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" windowWidth="14370" windowHeight="8610"/>
  </bookViews>
  <sheets>
    <sheet name="FormFont_ConversionRatio" sheetId="1" r:id="rId1"/>
  </sheets>
  <calcPr calcId="145621"/>
</workbook>
</file>

<file path=xl/calcChain.xml><?xml version="1.0" encoding="utf-8"?>
<calcChain xmlns="http://schemas.openxmlformats.org/spreadsheetml/2006/main">
  <c r="B15" i="1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16" l="1"/>
  <c r="AZ15"/>
  <c r="AV15"/>
  <c r="AR15"/>
  <c r="AN15"/>
  <c r="AJ15"/>
  <c r="AF15"/>
  <c r="BC15"/>
  <c r="AY15"/>
  <c r="AU15"/>
  <c r="AQ15"/>
  <c r="AM15"/>
  <c r="AI15"/>
  <c r="AE15"/>
  <c r="N15"/>
  <c r="V15"/>
  <c r="AT15"/>
  <c r="C15"/>
  <c r="G15"/>
  <c r="K15"/>
  <c r="O15"/>
  <c r="S15"/>
  <c r="W15"/>
  <c r="AA15"/>
  <c r="AG15"/>
  <c r="AO15"/>
  <c r="AW15"/>
  <c r="J15"/>
  <c r="Z15"/>
  <c r="AL15"/>
  <c r="D15"/>
  <c r="H15"/>
  <c r="L15"/>
  <c r="P15"/>
  <c r="T15"/>
  <c r="X15"/>
  <c r="AB15"/>
  <c r="AH15"/>
  <c r="AP15"/>
  <c r="AX15"/>
  <c r="F15"/>
  <c r="R15"/>
  <c r="AD15"/>
  <c r="BB15"/>
  <c r="E15"/>
  <c r="I15"/>
  <c r="M15"/>
  <c r="Q15"/>
  <c r="U15"/>
  <c r="Y15"/>
  <c r="AC15"/>
  <c r="AK15"/>
  <c r="AS15"/>
  <c r="BA15"/>
  <c r="BC16" l="1"/>
  <c r="AY16"/>
  <c r="AU16"/>
  <c r="AQ16"/>
  <c r="AM16"/>
  <c r="AI16"/>
  <c r="BB16"/>
  <c r="AX16"/>
  <c r="AT16"/>
  <c r="AP16"/>
  <c r="AL16"/>
  <c r="AH16"/>
  <c r="AD16"/>
  <c r="Z16"/>
  <c r="V16"/>
  <c r="R16"/>
  <c r="N16"/>
  <c r="J16"/>
  <c r="F16"/>
  <c r="BA16"/>
  <c r="AW16"/>
  <c r="AS16"/>
  <c r="AO16"/>
  <c r="AK16"/>
  <c r="AG16"/>
  <c r="AC16"/>
  <c r="Y16"/>
  <c r="U16"/>
  <c r="Q16"/>
  <c r="M16"/>
  <c r="I16"/>
  <c r="E16"/>
  <c r="AR16"/>
  <c r="AE16"/>
  <c r="W16"/>
  <c r="O16"/>
  <c r="G16"/>
  <c r="X16"/>
  <c r="B17"/>
  <c r="AN16"/>
  <c r="AB16"/>
  <c r="T16"/>
  <c r="L16"/>
  <c r="D16"/>
  <c r="AF16"/>
  <c r="H16"/>
  <c r="AZ16"/>
  <c r="AJ16"/>
  <c r="AA16"/>
  <c r="S16"/>
  <c r="K16"/>
  <c r="C16"/>
  <c r="AV16"/>
  <c r="P16"/>
  <c r="BA17" l="1"/>
  <c r="AW17"/>
  <c r="AS17"/>
  <c r="AO17"/>
  <c r="AK17"/>
  <c r="AG17"/>
  <c r="AC17"/>
  <c r="Y17"/>
  <c r="U17"/>
  <c r="Q17"/>
  <c r="M17"/>
  <c r="I17"/>
  <c r="E17"/>
  <c r="B18"/>
  <c r="AZ17"/>
  <c r="AV17"/>
  <c r="AR17"/>
  <c r="AN17"/>
  <c r="AJ17"/>
  <c r="AF17"/>
  <c r="AB17"/>
  <c r="X17"/>
  <c r="T17"/>
  <c r="P17"/>
  <c r="L17"/>
  <c r="H17"/>
  <c r="D17"/>
  <c r="BC17"/>
  <c r="AY17"/>
  <c r="AU17"/>
  <c r="AQ17"/>
  <c r="AM17"/>
  <c r="AI17"/>
  <c r="AE17"/>
  <c r="AA17"/>
  <c r="W17"/>
  <c r="S17"/>
  <c r="O17"/>
  <c r="K17"/>
  <c r="G17"/>
  <c r="C17"/>
  <c r="BB17"/>
  <c r="AL17"/>
  <c r="V17"/>
  <c r="F17"/>
  <c r="J17"/>
  <c r="AX17"/>
  <c r="AH17"/>
  <c r="R17"/>
  <c r="AP17"/>
  <c r="AT17"/>
  <c r="AD17"/>
  <c r="N17"/>
  <c r="Z17"/>
  <c r="BC18" l="1"/>
  <c r="AY18"/>
  <c r="AU18"/>
  <c r="AQ18"/>
  <c r="AM18"/>
  <c r="AI18"/>
  <c r="AE18"/>
  <c r="AA18"/>
  <c r="W18"/>
  <c r="S18"/>
  <c r="O18"/>
  <c r="K18"/>
  <c r="G18"/>
  <c r="C18"/>
  <c r="BB18"/>
  <c r="AX18"/>
  <c r="AT18"/>
  <c r="AP18"/>
  <c r="AL18"/>
  <c r="AH18"/>
  <c r="AD18"/>
  <c r="Z18"/>
  <c r="V18"/>
  <c r="R18"/>
  <c r="N18"/>
  <c r="J18"/>
  <c r="F18"/>
  <c r="BA18"/>
  <c r="AW18"/>
  <c r="AS18"/>
  <c r="AO18"/>
  <c r="AK18"/>
  <c r="AG18"/>
  <c r="AC18"/>
  <c r="Y18"/>
  <c r="U18"/>
  <c r="Q18"/>
  <c r="M18"/>
  <c r="I18"/>
  <c r="E18"/>
  <c r="AV18"/>
  <c r="AF18"/>
  <c r="P18"/>
  <c r="AZ18"/>
  <c r="D18"/>
  <c r="AR18"/>
  <c r="AB18"/>
  <c r="L18"/>
  <c r="T18"/>
  <c r="B19"/>
  <c r="AN18"/>
  <c r="X18"/>
  <c r="H18"/>
  <c r="AJ18"/>
  <c r="BA19" l="1"/>
  <c r="AW19"/>
  <c r="AS19"/>
  <c r="AO19"/>
  <c r="AK19"/>
  <c r="AG19"/>
  <c r="AC19"/>
  <c r="Y19"/>
  <c r="U19"/>
  <c r="Q19"/>
  <c r="M19"/>
  <c r="I19"/>
  <c r="E19"/>
  <c r="B20"/>
  <c r="AZ19"/>
  <c r="AV19"/>
  <c r="AR19"/>
  <c r="AN19"/>
  <c r="AJ19"/>
  <c r="AF19"/>
  <c r="AB19"/>
  <c r="X19"/>
  <c r="T19"/>
  <c r="P19"/>
  <c r="L19"/>
  <c r="H19"/>
  <c r="D19"/>
  <c r="BC19"/>
  <c r="AY19"/>
  <c r="AU19"/>
  <c r="AQ19"/>
  <c r="AM19"/>
  <c r="AI19"/>
  <c r="AE19"/>
  <c r="AA19"/>
  <c r="W19"/>
  <c r="S19"/>
  <c r="O19"/>
  <c r="K19"/>
  <c r="G19"/>
  <c r="C19"/>
  <c r="AP19"/>
  <c r="Z19"/>
  <c r="J19"/>
  <c r="AT19"/>
  <c r="BB19"/>
  <c r="AL19"/>
  <c r="V19"/>
  <c r="F19"/>
  <c r="N19"/>
  <c r="AX19"/>
  <c r="AH19"/>
  <c r="R19"/>
  <c r="AD19"/>
  <c r="BC20" l="1"/>
  <c r="AY20"/>
  <c r="AU20"/>
  <c r="AQ20"/>
  <c r="AM20"/>
  <c r="AI20"/>
  <c r="AE20"/>
  <c r="AA20"/>
  <c r="W20"/>
  <c r="S20"/>
  <c r="O20"/>
  <c r="K20"/>
  <c r="G20"/>
  <c r="C20"/>
  <c r="BB20"/>
  <c r="AX20"/>
  <c r="AT20"/>
  <c r="AP20"/>
  <c r="AL20"/>
  <c r="AH20"/>
  <c r="AD20"/>
  <c r="Z20"/>
  <c r="V20"/>
  <c r="R20"/>
  <c r="N20"/>
  <c r="J20"/>
  <c r="F20"/>
  <c r="BA20"/>
  <c r="AW20"/>
  <c r="AS20"/>
  <c r="AO20"/>
  <c r="AK20"/>
  <c r="AG20"/>
  <c r="AC20"/>
  <c r="Y20"/>
  <c r="U20"/>
  <c r="Q20"/>
  <c r="M20"/>
  <c r="I20"/>
  <c r="E20"/>
  <c r="AZ20"/>
  <c r="AJ20"/>
  <c r="T20"/>
  <c r="D20"/>
  <c r="AN20"/>
  <c r="AV20"/>
  <c r="AF20"/>
  <c r="P20"/>
  <c r="H20"/>
  <c r="AR20"/>
  <c r="AB20"/>
  <c r="L20"/>
  <c r="B21"/>
  <c r="X20"/>
  <c r="BA21" l="1"/>
  <c r="AW21"/>
  <c r="AS21"/>
  <c r="AO21"/>
  <c r="AK21"/>
  <c r="AG21"/>
  <c r="AC21"/>
  <c r="Y21"/>
  <c r="U21"/>
  <c r="Q21"/>
  <c r="M21"/>
  <c r="I21"/>
  <c r="E21"/>
  <c r="B22"/>
  <c r="AZ21"/>
  <c r="AV21"/>
  <c r="AR21"/>
  <c r="AN21"/>
  <c r="AJ21"/>
  <c r="AF21"/>
  <c r="AB21"/>
  <c r="X21"/>
  <c r="T21"/>
  <c r="P21"/>
  <c r="L21"/>
  <c r="H21"/>
  <c r="D21"/>
  <c r="BC21"/>
  <c r="AY21"/>
  <c r="AU21"/>
  <c r="AQ21"/>
  <c r="AM21"/>
  <c r="AI21"/>
  <c r="AE21"/>
  <c r="AA21"/>
  <c r="W21"/>
  <c r="S21"/>
  <c r="O21"/>
  <c r="K21"/>
  <c r="G21"/>
  <c r="C21"/>
  <c r="AT21"/>
  <c r="AD21"/>
  <c r="N21"/>
  <c r="AH21"/>
  <c r="AP21"/>
  <c r="Z21"/>
  <c r="J21"/>
  <c r="R21"/>
  <c r="BB21"/>
  <c r="AL21"/>
  <c r="V21"/>
  <c r="F21"/>
  <c r="AX21"/>
  <c r="BC22" l="1"/>
  <c r="AY22"/>
  <c r="AU22"/>
  <c r="AQ22"/>
  <c r="AM22"/>
  <c r="AI22"/>
  <c r="AE22"/>
  <c r="AA22"/>
  <c r="W22"/>
  <c r="S22"/>
  <c r="O22"/>
  <c r="K22"/>
  <c r="G22"/>
  <c r="C22"/>
  <c r="BB22"/>
  <c r="AX22"/>
  <c r="AT22"/>
  <c r="AP22"/>
  <c r="AL22"/>
  <c r="AH22"/>
  <c r="AD22"/>
  <c r="Z22"/>
  <c r="V22"/>
  <c r="R22"/>
  <c r="N22"/>
  <c r="J22"/>
  <c r="F22"/>
  <c r="BA22"/>
  <c r="AW22"/>
  <c r="AS22"/>
  <c r="AO22"/>
  <c r="AK22"/>
  <c r="AG22"/>
  <c r="AC22"/>
  <c r="Y22"/>
  <c r="U22"/>
  <c r="Q22"/>
  <c r="M22"/>
  <c r="I22"/>
  <c r="E22"/>
  <c r="B23"/>
  <c r="AN22"/>
  <c r="X22"/>
  <c r="H22"/>
  <c r="AB22"/>
  <c r="AZ22"/>
  <c r="AJ22"/>
  <c r="T22"/>
  <c r="D22"/>
  <c r="L22"/>
  <c r="AV22"/>
  <c r="AF22"/>
  <c r="P22"/>
  <c r="AR22"/>
  <c r="BA23" l="1"/>
  <c r="AW23"/>
  <c r="AS23"/>
  <c r="AO23"/>
  <c r="AK23"/>
  <c r="AG23"/>
  <c r="AC23"/>
  <c r="Y23"/>
  <c r="U23"/>
  <c r="Q23"/>
  <c r="M23"/>
  <c r="I23"/>
  <c r="E23"/>
  <c r="B24"/>
  <c r="AZ23"/>
  <c r="AV23"/>
  <c r="AR23"/>
  <c r="AN23"/>
  <c r="AJ23"/>
  <c r="AF23"/>
  <c r="AB23"/>
  <c r="X23"/>
  <c r="T23"/>
  <c r="P23"/>
  <c r="L23"/>
  <c r="H23"/>
  <c r="D23"/>
  <c r="BC23"/>
  <c r="AY23"/>
  <c r="AU23"/>
  <c r="AQ23"/>
  <c r="AM23"/>
  <c r="AI23"/>
  <c r="AE23"/>
  <c r="AA23"/>
  <c r="W23"/>
  <c r="S23"/>
  <c r="O23"/>
  <c r="K23"/>
  <c r="G23"/>
  <c r="C23"/>
  <c r="AX23"/>
  <c r="AH23"/>
  <c r="R23"/>
  <c r="V23"/>
  <c r="AT23"/>
  <c r="AD23"/>
  <c r="N23"/>
  <c r="BB23"/>
  <c r="F23"/>
  <c r="AP23"/>
  <c r="Z23"/>
  <c r="J23"/>
  <c r="AL23"/>
  <c r="B25" l="1"/>
  <c r="BC24"/>
  <c r="AY24"/>
  <c r="AU24"/>
  <c r="AQ24"/>
  <c r="AM24"/>
  <c r="AI24"/>
  <c r="AE24"/>
  <c r="AA24"/>
  <c r="W24"/>
  <c r="S24"/>
  <c r="O24"/>
  <c r="K24"/>
  <c r="G24"/>
  <c r="C24"/>
  <c r="BB24"/>
  <c r="AX24"/>
  <c r="AT24"/>
  <c r="AP24"/>
  <c r="AL24"/>
  <c r="AH24"/>
  <c r="AD24"/>
  <c r="Z24"/>
  <c r="V24"/>
  <c r="R24"/>
  <c r="N24"/>
  <c r="J24"/>
  <c r="F24"/>
  <c r="BA24"/>
  <c r="AW24"/>
  <c r="AS24"/>
  <c r="AO24"/>
  <c r="AK24"/>
  <c r="AG24"/>
  <c r="AC24"/>
  <c r="Y24"/>
  <c r="U24"/>
  <c r="Q24"/>
  <c r="M24"/>
  <c r="I24"/>
  <c r="E24"/>
  <c r="AR24"/>
  <c r="AB24"/>
  <c r="L24"/>
  <c r="P24"/>
  <c r="AN24"/>
  <c r="X24"/>
  <c r="H24"/>
  <c r="AF24"/>
  <c r="AZ24"/>
  <c r="AJ24"/>
  <c r="T24"/>
  <c r="D24"/>
  <c r="AV24"/>
  <c r="BC25" l="1"/>
  <c r="AY25"/>
  <c r="AU25"/>
  <c r="AQ25"/>
  <c r="AM25"/>
  <c r="AI25"/>
  <c r="AE25"/>
  <c r="AA25"/>
  <c r="W25"/>
  <c r="S25"/>
  <c r="O25"/>
  <c r="K25"/>
  <c r="G25"/>
  <c r="C25"/>
  <c r="BB25"/>
  <c r="AX25"/>
  <c r="AT25"/>
  <c r="AP25"/>
  <c r="AL25"/>
  <c r="AH25"/>
  <c r="AD25"/>
  <c r="Z25"/>
  <c r="V25"/>
  <c r="R25"/>
  <c r="N25"/>
  <c r="J25"/>
  <c r="F25"/>
  <c r="BA25"/>
  <c r="AW25"/>
  <c r="AS25"/>
  <c r="AO25"/>
  <c r="AK25"/>
  <c r="AG25"/>
  <c r="AC25"/>
  <c r="Y25"/>
  <c r="U25"/>
  <c r="Q25"/>
  <c r="M25"/>
  <c r="I25"/>
  <c r="E25"/>
  <c r="AZ25"/>
  <c r="AJ25"/>
  <c r="T25"/>
  <c r="D25"/>
  <c r="AV25"/>
  <c r="AF25"/>
  <c r="P25"/>
  <c r="AR25"/>
  <c r="AB25"/>
  <c r="L25"/>
  <c r="X25"/>
  <c r="AN25"/>
  <c r="H25"/>
  <c r="B26"/>
  <c r="BA26" l="1"/>
  <c r="AW26"/>
  <c r="AS26"/>
  <c r="AO26"/>
  <c r="AK26"/>
  <c r="AG26"/>
  <c r="AC26"/>
  <c r="Y26"/>
  <c r="U26"/>
  <c r="Q26"/>
  <c r="M26"/>
  <c r="I26"/>
  <c r="E26"/>
  <c r="B27"/>
  <c r="AZ26"/>
  <c r="AV26"/>
  <c r="AR26"/>
  <c r="AN26"/>
  <c r="AJ26"/>
  <c r="AF26"/>
  <c r="AB26"/>
  <c r="X26"/>
  <c r="T26"/>
  <c r="P26"/>
  <c r="L26"/>
  <c r="H26"/>
  <c r="D26"/>
  <c r="BC26"/>
  <c r="AY26"/>
  <c r="AU26"/>
  <c r="AQ26"/>
  <c r="AM26"/>
  <c r="AI26"/>
  <c r="AE26"/>
  <c r="AA26"/>
  <c r="W26"/>
  <c r="S26"/>
  <c r="O26"/>
  <c r="K26"/>
  <c r="G26"/>
  <c r="C26"/>
  <c r="AT26"/>
  <c r="AD26"/>
  <c r="N26"/>
  <c r="AP26"/>
  <c r="Z26"/>
  <c r="J26"/>
  <c r="BB26"/>
  <c r="AL26"/>
  <c r="V26"/>
  <c r="F26"/>
  <c r="AH26"/>
  <c r="R26"/>
  <c r="AX26"/>
  <c r="BC27" l="1"/>
  <c r="AY27"/>
  <c r="AU27"/>
  <c r="AQ27"/>
  <c r="AM27"/>
  <c r="AI27"/>
  <c r="AE27"/>
  <c r="AA27"/>
  <c r="W27"/>
  <c r="S27"/>
  <c r="O27"/>
  <c r="K27"/>
  <c r="G27"/>
  <c r="C27"/>
  <c r="BB27"/>
  <c r="AX27"/>
  <c r="AT27"/>
  <c r="AP27"/>
  <c r="AL27"/>
  <c r="AH27"/>
  <c r="AD27"/>
  <c r="Z27"/>
  <c r="V27"/>
  <c r="R27"/>
  <c r="N27"/>
  <c r="J27"/>
  <c r="F27"/>
  <c r="BA27"/>
  <c r="AW27"/>
  <c r="AS27"/>
  <c r="AO27"/>
  <c r="AK27"/>
  <c r="AG27"/>
  <c r="AC27"/>
  <c r="Y27"/>
  <c r="U27"/>
  <c r="Q27"/>
  <c r="M27"/>
  <c r="I27"/>
  <c r="E27"/>
  <c r="B28"/>
  <c r="AN27"/>
  <c r="X27"/>
  <c r="H27"/>
  <c r="AZ27"/>
  <c r="AJ27"/>
  <c r="T27"/>
  <c r="D27"/>
  <c r="AV27"/>
  <c r="AF27"/>
  <c r="P27"/>
  <c r="AR27"/>
  <c r="AB27"/>
  <c r="L27"/>
  <c r="BA28" l="1"/>
  <c r="AW28"/>
  <c r="AS28"/>
  <c r="AO28"/>
  <c r="AK28"/>
  <c r="AG28"/>
  <c r="AC28"/>
  <c r="Y28"/>
  <c r="U28"/>
  <c r="Q28"/>
  <c r="M28"/>
  <c r="I28"/>
  <c r="E28"/>
  <c r="B29"/>
  <c r="AZ28"/>
  <c r="AV28"/>
  <c r="AR28"/>
  <c r="AN28"/>
  <c r="AJ28"/>
  <c r="AF28"/>
  <c r="AB28"/>
  <c r="X28"/>
  <c r="T28"/>
  <c r="P28"/>
  <c r="L28"/>
  <c r="H28"/>
  <c r="D28"/>
  <c r="BC28"/>
  <c r="AY28"/>
  <c r="AU28"/>
  <c r="AQ28"/>
  <c r="AM28"/>
  <c r="AI28"/>
  <c r="AE28"/>
  <c r="AA28"/>
  <c r="W28"/>
  <c r="S28"/>
  <c r="O28"/>
  <c r="K28"/>
  <c r="G28"/>
  <c r="C28"/>
  <c r="AX28"/>
  <c r="AH28"/>
  <c r="R28"/>
  <c r="AT28"/>
  <c r="AD28"/>
  <c r="N28"/>
  <c r="AP28"/>
  <c r="Z28"/>
  <c r="J28"/>
  <c r="BB28"/>
  <c r="AL28"/>
  <c r="V28"/>
  <c r="F28"/>
  <c r="BC29" l="1"/>
  <c r="AY29"/>
  <c r="AU29"/>
  <c r="AQ29"/>
  <c r="AM29"/>
  <c r="AI29"/>
  <c r="AE29"/>
  <c r="AA29"/>
  <c r="W29"/>
  <c r="S29"/>
  <c r="O29"/>
  <c r="K29"/>
  <c r="G29"/>
  <c r="C29"/>
  <c r="BB29"/>
  <c r="AX29"/>
  <c r="AT29"/>
  <c r="AP29"/>
  <c r="AL29"/>
  <c r="AH29"/>
  <c r="AD29"/>
  <c r="Z29"/>
  <c r="V29"/>
  <c r="R29"/>
  <c r="N29"/>
  <c r="J29"/>
  <c r="F29"/>
  <c r="BA29"/>
  <c r="AW29"/>
  <c r="AS29"/>
  <c r="AO29"/>
  <c r="AK29"/>
  <c r="AG29"/>
  <c r="AC29"/>
  <c r="Y29"/>
  <c r="U29"/>
  <c r="Q29"/>
  <c r="M29"/>
  <c r="I29"/>
  <c r="E29"/>
  <c r="AR29"/>
  <c r="AB29"/>
  <c r="L29"/>
  <c r="B30"/>
  <c r="AN29"/>
  <c r="X29"/>
  <c r="H29"/>
  <c r="AZ29"/>
  <c r="AJ29"/>
  <c r="T29"/>
  <c r="D29"/>
  <c r="P29"/>
  <c r="AV29"/>
  <c r="AF29"/>
  <c r="BA30" l="1"/>
  <c r="AW30"/>
  <c r="AS30"/>
  <c r="AO30"/>
  <c r="AK30"/>
  <c r="AG30"/>
  <c r="AC30"/>
  <c r="Y30"/>
  <c r="U30"/>
  <c r="Q30"/>
  <c r="M30"/>
  <c r="I30"/>
  <c r="E30"/>
  <c r="B31"/>
  <c r="AZ30"/>
  <c r="AV30"/>
  <c r="AR30"/>
  <c r="AN30"/>
  <c r="AJ30"/>
  <c r="AF30"/>
  <c r="AB30"/>
  <c r="X30"/>
  <c r="T30"/>
  <c r="P30"/>
  <c r="L30"/>
  <c r="H30"/>
  <c r="D30"/>
  <c r="BC30"/>
  <c r="AY30"/>
  <c r="AU30"/>
  <c r="AQ30"/>
  <c r="AM30"/>
  <c r="AI30"/>
  <c r="AE30"/>
  <c r="AA30"/>
  <c r="W30"/>
  <c r="S30"/>
  <c r="O30"/>
  <c r="K30"/>
  <c r="G30"/>
  <c r="C30"/>
  <c r="BB30"/>
  <c r="AL30"/>
  <c r="V30"/>
  <c r="F30"/>
  <c r="AX30"/>
  <c r="AH30"/>
  <c r="R30"/>
  <c r="AT30"/>
  <c r="AD30"/>
  <c r="N30"/>
  <c r="J30"/>
  <c r="Z30"/>
  <c r="AP30"/>
  <c r="BC31" l="1"/>
  <c r="AY31"/>
  <c r="AU31"/>
  <c r="AQ31"/>
  <c r="AM31"/>
  <c r="AI31"/>
  <c r="AE31"/>
  <c r="AA31"/>
  <c r="W31"/>
  <c r="S31"/>
  <c r="O31"/>
  <c r="K31"/>
  <c r="G31"/>
  <c r="C31"/>
  <c r="BB31"/>
  <c r="AX31"/>
  <c r="AT31"/>
  <c r="AP31"/>
  <c r="AL31"/>
  <c r="AH31"/>
  <c r="AD31"/>
  <c r="Z31"/>
  <c r="V31"/>
  <c r="R31"/>
  <c r="N31"/>
  <c r="J31"/>
  <c r="F31"/>
  <c r="BA31"/>
  <c r="AW31"/>
  <c r="AS31"/>
  <c r="AO31"/>
  <c r="AK31"/>
  <c r="AG31"/>
  <c r="AC31"/>
  <c r="Y31"/>
  <c r="U31"/>
  <c r="Q31"/>
  <c r="M31"/>
  <c r="I31"/>
  <c r="E31"/>
  <c r="AV31"/>
  <c r="AF31"/>
  <c r="P31"/>
  <c r="AR31"/>
  <c r="AB31"/>
  <c r="L31"/>
  <c r="B32"/>
  <c r="AN31"/>
  <c r="X31"/>
  <c r="H31"/>
  <c r="T31"/>
  <c r="AJ31"/>
  <c r="D31"/>
  <c r="AZ31"/>
  <c r="BA32" l="1"/>
  <c r="AW32"/>
  <c r="AS32"/>
  <c r="AO32"/>
  <c r="AK32"/>
  <c r="AG32"/>
  <c r="AC32"/>
  <c r="Y32"/>
  <c r="U32"/>
  <c r="Q32"/>
  <c r="M32"/>
  <c r="I32"/>
  <c r="E32"/>
  <c r="B33"/>
  <c r="AZ32"/>
  <c r="AV32"/>
  <c r="AR32"/>
  <c r="AN32"/>
  <c r="AJ32"/>
  <c r="AF32"/>
  <c r="AB32"/>
  <c r="X32"/>
  <c r="T32"/>
  <c r="P32"/>
  <c r="L32"/>
  <c r="H32"/>
  <c r="D32"/>
  <c r="BC32"/>
  <c r="AY32"/>
  <c r="AU32"/>
  <c r="AQ32"/>
  <c r="AM32"/>
  <c r="AI32"/>
  <c r="AE32"/>
  <c r="AA32"/>
  <c r="W32"/>
  <c r="S32"/>
  <c r="O32"/>
  <c r="K32"/>
  <c r="G32"/>
  <c r="C32"/>
  <c r="AP32"/>
  <c r="Z32"/>
  <c r="J32"/>
  <c r="BB32"/>
  <c r="AL32"/>
  <c r="V32"/>
  <c r="F32"/>
  <c r="AX32"/>
  <c r="AH32"/>
  <c r="R32"/>
  <c r="AD32"/>
  <c r="AT32"/>
  <c r="N32"/>
  <c r="BC33" l="1"/>
  <c r="AY33"/>
  <c r="AU33"/>
  <c r="AQ33"/>
  <c r="AM33"/>
  <c r="AI33"/>
  <c r="AE33"/>
  <c r="AA33"/>
  <c r="W33"/>
  <c r="S33"/>
  <c r="O33"/>
  <c r="K33"/>
  <c r="G33"/>
  <c r="C33"/>
  <c r="BB33"/>
  <c r="AX33"/>
  <c r="AT33"/>
  <c r="AP33"/>
  <c r="AL33"/>
  <c r="AH33"/>
  <c r="AD33"/>
  <c r="Z33"/>
  <c r="V33"/>
  <c r="R33"/>
  <c r="N33"/>
  <c r="J33"/>
  <c r="F33"/>
  <c r="BA33"/>
  <c r="AW33"/>
  <c r="AS33"/>
  <c r="AO33"/>
  <c r="AK33"/>
  <c r="AG33"/>
  <c r="AC33"/>
  <c r="Y33"/>
  <c r="U33"/>
  <c r="Q33"/>
  <c r="M33"/>
  <c r="I33"/>
  <c r="E33"/>
  <c r="AZ33"/>
  <c r="AJ33"/>
  <c r="T33"/>
  <c r="D33"/>
  <c r="AV33"/>
  <c r="AF33"/>
  <c r="P33"/>
  <c r="AR33"/>
  <c r="AB33"/>
  <c r="L33"/>
  <c r="AN33"/>
  <c r="B34"/>
  <c r="X33"/>
  <c r="H33"/>
  <c r="BA34" l="1"/>
  <c r="AW34"/>
  <c r="AS34"/>
  <c r="AO34"/>
  <c r="AK34"/>
  <c r="AG34"/>
  <c r="AC34"/>
  <c r="Y34"/>
  <c r="U34"/>
  <c r="Q34"/>
  <c r="M34"/>
  <c r="I34"/>
  <c r="E34"/>
  <c r="B35"/>
  <c r="AZ34"/>
  <c r="AV34"/>
  <c r="AR34"/>
  <c r="AN34"/>
  <c r="AJ34"/>
  <c r="AF34"/>
  <c r="AB34"/>
  <c r="X34"/>
  <c r="T34"/>
  <c r="P34"/>
  <c r="L34"/>
  <c r="H34"/>
  <c r="D34"/>
  <c r="BC34"/>
  <c r="AU34"/>
  <c r="AM34"/>
  <c r="AE34"/>
  <c r="W34"/>
  <c r="O34"/>
  <c r="G34"/>
  <c r="BB34"/>
  <c r="AT34"/>
  <c r="AL34"/>
  <c r="AD34"/>
  <c r="V34"/>
  <c r="N34"/>
  <c r="F34"/>
  <c r="AY34"/>
  <c r="AQ34"/>
  <c r="AI34"/>
  <c r="AA34"/>
  <c r="S34"/>
  <c r="K34"/>
  <c r="C34"/>
  <c r="Z34"/>
  <c r="AX34"/>
  <c r="R34"/>
  <c r="AP34"/>
  <c r="J34"/>
  <c r="AH34"/>
  <c r="B36" l="1"/>
  <c r="AZ35"/>
  <c r="AV35"/>
  <c r="AR35"/>
  <c r="AN35"/>
  <c r="AJ35"/>
  <c r="BC35"/>
  <c r="AY35"/>
  <c r="AU35"/>
  <c r="AQ35"/>
  <c r="AM35"/>
  <c r="AI35"/>
  <c r="AE35"/>
  <c r="AA35"/>
  <c r="W35"/>
  <c r="S35"/>
  <c r="O35"/>
  <c r="K35"/>
  <c r="G35"/>
  <c r="C35"/>
  <c r="BB35"/>
  <c r="AX35"/>
  <c r="AT35"/>
  <c r="AP35"/>
  <c r="AL35"/>
  <c r="AH35"/>
  <c r="AD35"/>
  <c r="Z35"/>
  <c r="V35"/>
  <c r="R35"/>
  <c r="N35"/>
  <c r="J35"/>
  <c r="F35"/>
  <c r="AW35"/>
  <c r="AG35"/>
  <c r="Y35"/>
  <c r="Q35"/>
  <c r="I35"/>
  <c r="AS35"/>
  <c r="AF35"/>
  <c r="X35"/>
  <c r="P35"/>
  <c r="H35"/>
  <c r="AO35"/>
  <c r="AC35"/>
  <c r="U35"/>
  <c r="M35"/>
  <c r="E35"/>
  <c r="AK35"/>
  <c r="D35"/>
  <c r="AB35"/>
  <c r="T35"/>
  <c r="BA35"/>
  <c r="L35"/>
  <c r="BB36" l="1"/>
  <c r="AX36"/>
  <c r="AT36"/>
  <c r="AP36"/>
  <c r="AL36"/>
  <c r="AH36"/>
  <c r="AD36"/>
  <c r="Z36"/>
  <c r="V36"/>
  <c r="R36"/>
  <c r="N36"/>
  <c r="J36"/>
  <c r="F36"/>
  <c r="BA36"/>
  <c r="AW36"/>
  <c r="AS36"/>
  <c r="AO36"/>
  <c r="AK36"/>
  <c r="AG36"/>
  <c r="AC36"/>
  <c r="Y36"/>
  <c r="U36"/>
  <c r="Q36"/>
  <c r="M36"/>
  <c r="I36"/>
  <c r="E36"/>
  <c r="B37"/>
  <c r="AZ36"/>
  <c r="AV36"/>
  <c r="AR36"/>
  <c r="AN36"/>
  <c r="AJ36"/>
  <c r="AF36"/>
  <c r="AB36"/>
  <c r="X36"/>
  <c r="T36"/>
  <c r="P36"/>
  <c r="L36"/>
  <c r="H36"/>
  <c r="D36"/>
  <c r="AQ36"/>
  <c r="AA36"/>
  <c r="K36"/>
  <c r="BC36"/>
  <c r="AM36"/>
  <c r="W36"/>
  <c r="G36"/>
  <c r="AY36"/>
  <c r="AI36"/>
  <c r="S36"/>
  <c r="C36"/>
  <c r="AU36"/>
  <c r="AE36"/>
  <c r="O36"/>
  <c r="B38" l="1"/>
  <c r="AZ37"/>
  <c r="AV37"/>
  <c r="AR37"/>
  <c r="AN37"/>
  <c r="AJ37"/>
  <c r="AF37"/>
  <c r="AB37"/>
  <c r="X37"/>
  <c r="T37"/>
  <c r="P37"/>
  <c r="L37"/>
  <c r="H37"/>
  <c r="D37"/>
  <c r="BC37"/>
  <c r="AY37"/>
  <c r="AU37"/>
  <c r="AQ37"/>
  <c r="AM37"/>
  <c r="AI37"/>
  <c r="AE37"/>
  <c r="AA37"/>
  <c r="W37"/>
  <c r="S37"/>
  <c r="O37"/>
  <c r="K37"/>
  <c r="G37"/>
  <c r="C37"/>
  <c r="BB37"/>
  <c r="AX37"/>
  <c r="AT37"/>
  <c r="AP37"/>
  <c r="AL37"/>
  <c r="AH37"/>
  <c r="AD37"/>
  <c r="Z37"/>
  <c r="V37"/>
  <c r="R37"/>
  <c r="N37"/>
  <c r="J37"/>
  <c r="F37"/>
  <c r="BA37"/>
  <c r="AK37"/>
  <c r="U37"/>
  <c r="E37"/>
  <c r="AW37"/>
  <c r="AG37"/>
  <c r="Q37"/>
  <c r="AS37"/>
  <c r="AC37"/>
  <c r="M37"/>
  <c r="AO37"/>
  <c r="Y37"/>
  <c r="I37"/>
  <c r="BB38" l="1"/>
  <c r="AX38"/>
  <c r="AT38"/>
  <c r="AP38"/>
  <c r="AL38"/>
  <c r="AH38"/>
  <c r="AD38"/>
  <c r="Z38"/>
  <c r="V38"/>
  <c r="R38"/>
  <c r="N38"/>
  <c r="J38"/>
  <c r="F38"/>
  <c r="BA38"/>
  <c r="AW38"/>
  <c r="AS38"/>
  <c r="AO38"/>
  <c r="AK38"/>
  <c r="AG38"/>
  <c r="AC38"/>
  <c r="Y38"/>
  <c r="U38"/>
  <c r="Q38"/>
  <c r="M38"/>
  <c r="I38"/>
  <c r="E38"/>
  <c r="B39"/>
  <c r="AZ38"/>
  <c r="AV38"/>
  <c r="AR38"/>
  <c r="AN38"/>
  <c r="AJ38"/>
  <c r="AF38"/>
  <c r="AB38"/>
  <c r="X38"/>
  <c r="T38"/>
  <c r="P38"/>
  <c r="L38"/>
  <c r="H38"/>
  <c r="D38"/>
  <c r="AU38"/>
  <c r="AE38"/>
  <c r="O38"/>
  <c r="AQ38"/>
  <c r="AA38"/>
  <c r="K38"/>
  <c r="BC38"/>
  <c r="AM38"/>
  <c r="W38"/>
  <c r="G38"/>
  <c r="C38"/>
  <c r="AY38"/>
  <c r="AI38"/>
  <c r="S38"/>
  <c r="B40" l="1"/>
  <c r="AZ39"/>
  <c r="AV39"/>
  <c r="AR39"/>
  <c r="AN39"/>
  <c r="AJ39"/>
  <c r="AF39"/>
  <c r="AB39"/>
  <c r="X39"/>
  <c r="T39"/>
  <c r="P39"/>
  <c r="L39"/>
  <c r="H39"/>
  <c r="D39"/>
  <c r="BC39"/>
  <c r="AY39"/>
  <c r="AU39"/>
  <c r="AQ39"/>
  <c r="AM39"/>
  <c r="AI39"/>
  <c r="AE39"/>
  <c r="AA39"/>
  <c r="W39"/>
  <c r="S39"/>
  <c r="O39"/>
  <c r="K39"/>
  <c r="G39"/>
  <c r="C39"/>
  <c r="BB39"/>
  <c r="AX39"/>
  <c r="AT39"/>
  <c r="AP39"/>
  <c r="AL39"/>
  <c r="AH39"/>
  <c r="AD39"/>
  <c r="Z39"/>
  <c r="V39"/>
  <c r="R39"/>
  <c r="N39"/>
  <c r="J39"/>
  <c r="F39"/>
  <c r="AO39"/>
  <c r="Y39"/>
  <c r="I39"/>
  <c r="BA39"/>
  <c r="AK39"/>
  <c r="U39"/>
  <c r="E39"/>
  <c r="AW39"/>
  <c r="AG39"/>
  <c r="Q39"/>
  <c r="M39"/>
  <c r="AS39"/>
  <c r="AC39"/>
  <c r="BB40" l="1"/>
  <c r="AX40"/>
  <c r="AT40"/>
  <c r="AP40"/>
  <c r="AL40"/>
  <c r="AH40"/>
  <c r="AD40"/>
  <c r="Z40"/>
  <c r="V40"/>
  <c r="R40"/>
  <c r="N40"/>
  <c r="J40"/>
  <c r="F40"/>
  <c r="BA40"/>
  <c r="AW40"/>
  <c r="AS40"/>
  <c r="AO40"/>
  <c r="AK40"/>
  <c r="AG40"/>
  <c r="AC40"/>
  <c r="Y40"/>
  <c r="U40"/>
  <c r="Q40"/>
  <c r="M40"/>
  <c r="I40"/>
  <c r="E40"/>
  <c r="B41"/>
  <c r="AZ40"/>
  <c r="AV40"/>
  <c r="AR40"/>
  <c r="AN40"/>
  <c r="AJ40"/>
  <c r="AF40"/>
  <c r="AB40"/>
  <c r="X40"/>
  <c r="T40"/>
  <c r="P40"/>
  <c r="L40"/>
  <c r="H40"/>
  <c r="D40"/>
  <c r="AY40"/>
  <c r="AI40"/>
  <c r="S40"/>
  <c r="C40"/>
  <c r="AU40"/>
  <c r="AE40"/>
  <c r="O40"/>
  <c r="AQ40"/>
  <c r="AA40"/>
  <c r="K40"/>
  <c r="W40"/>
  <c r="G40"/>
  <c r="BC40"/>
  <c r="AM40"/>
  <c r="B42" l="1"/>
  <c r="AZ41"/>
  <c r="AV41"/>
  <c r="AR41"/>
  <c r="AN41"/>
  <c r="AJ41"/>
  <c r="AF41"/>
  <c r="AB41"/>
  <c r="X41"/>
  <c r="T41"/>
  <c r="P41"/>
  <c r="L41"/>
  <c r="H41"/>
  <c r="D41"/>
  <c r="BC41"/>
  <c r="AY41"/>
  <c r="AU41"/>
  <c r="AQ41"/>
  <c r="AM41"/>
  <c r="AI41"/>
  <c r="AE41"/>
  <c r="AA41"/>
  <c r="W41"/>
  <c r="S41"/>
  <c r="O41"/>
  <c r="K41"/>
  <c r="G41"/>
  <c r="C41"/>
  <c r="BB41"/>
  <c r="AX41"/>
  <c r="AT41"/>
  <c r="AP41"/>
  <c r="AL41"/>
  <c r="AH41"/>
  <c r="AD41"/>
  <c r="Z41"/>
  <c r="V41"/>
  <c r="R41"/>
  <c r="N41"/>
  <c r="J41"/>
  <c r="F41"/>
  <c r="AS41"/>
  <c r="AC41"/>
  <c r="M41"/>
  <c r="AO41"/>
  <c r="Y41"/>
  <c r="I41"/>
  <c r="BA41"/>
  <c r="AK41"/>
  <c r="U41"/>
  <c r="E41"/>
  <c r="AG41"/>
  <c r="Q41"/>
  <c r="AW41"/>
  <c r="BB42" l="1"/>
  <c r="AX42"/>
  <c r="AT42"/>
  <c r="AP42"/>
  <c r="AL42"/>
  <c r="AH42"/>
  <c r="AD42"/>
  <c r="Z42"/>
  <c r="V42"/>
  <c r="R42"/>
  <c r="N42"/>
  <c r="J42"/>
  <c r="F42"/>
  <c r="BA42"/>
  <c r="AW42"/>
  <c r="AS42"/>
  <c r="AO42"/>
  <c r="AK42"/>
  <c r="AG42"/>
  <c r="AC42"/>
  <c r="Y42"/>
  <c r="U42"/>
  <c r="Q42"/>
  <c r="M42"/>
  <c r="I42"/>
  <c r="E42"/>
  <c r="B43"/>
  <c r="AZ42"/>
  <c r="AV42"/>
  <c r="AR42"/>
  <c r="AN42"/>
  <c r="AJ42"/>
  <c r="AF42"/>
  <c r="AB42"/>
  <c r="X42"/>
  <c r="T42"/>
  <c r="P42"/>
  <c r="L42"/>
  <c r="H42"/>
  <c r="D42"/>
  <c r="BC42"/>
  <c r="AM42"/>
  <c r="W42"/>
  <c r="G42"/>
  <c r="AY42"/>
  <c r="AI42"/>
  <c r="S42"/>
  <c r="C42"/>
  <c r="AU42"/>
  <c r="AE42"/>
  <c r="O42"/>
  <c r="AQ42"/>
  <c r="AA42"/>
  <c r="K42"/>
  <c r="B44" l="1"/>
  <c r="AZ43"/>
  <c r="AV43"/>
  <c r="AR43"/>
  <c r="AN43"/>
  <c r="AJ43"/>
  <c r="AF43"/>
  <c r="AB43"/>
  <c r="X43"/>
  <c r="T43"/>
  <c r="P43"/>
  <c r="L43"/>
  <c r="H43"/>
  <c r="D43"/>
  <c r="BC43"/>
  <c r="AY43"/>
  <c r="AU43"/>
  <c r="AQ43"/>
  <c r="AM43"/>
  <c r="AI43"/>
  <c r="AE43"/>
  <c r="AA43"/>
  <c r="W43"/>
  <c r="S43"/>
  <c r="O43"/>
  <c r="K43"/>
  <c r="G43"/>
  <c r="C43"/>
  <c r="BB43"/>
  <c r="AX43"/>
  <c r="AT43"/>
  <c r="AP43"/>
  <c r="AL43"/>
  <c r="AH43"/>
  <c r="AD43"/>
  <c r="Z43"/>
  <c r="V43"/>
  <c r="R43"/>
  <c r="N43"/>
  <c r="J43"/>
  <c r="F43"/>
  <c r="AW43"/>
  <c r="AG43"/>
  <c r="Q43"/>
  <c r="AS43"/>
  <c r="AC43"/>
  <c r="M43"/>
  <c r="AO43"/>
  <c r="Y43"/>
  <c r="I43"/>
  <c r="BA43"/>
  <c r="AK43"/>
  <c r="U43"/>
  <c r="E43"/>
  <c r="BA44" l="1"/>
  <c r="BC44"/>
  <c r="AX44"/>
  <c r="AT44"/>
  <c r="AP44"/>
  <c r="AL44"/>
  <c r="AH44"/>
  <c r="AD44"/>
  <c r="Z44"/>
  <c r="V44"/>
  <c r="R44"/>
  <c r="N44"/>
  <c r="J44"/>
  <c r="F44"/>
  <c r="BB44"/>
  <c r="AW44"/>
  <c r="AS44"/>
  <c r="AO44"/>
  <c r="AK44"/>
  <c r="AG44"/>
  <c r="AC44"/>
  <c r="Y44"/>
  <c r="U44"/>
  <c r="Q44"/>
  <c r="M44"/>
  <c r="I44"/>
  <c r="E44"/>
  <c r="AZ44"/>
  <c r="AV44"/>
  <c r="AR44"/>
  <c r="AN44"/>
  <c r="AJ44"/>
  <c r="AF44"/>
  <c r="AB44"/>
  <c r="X44"/>
  <c r="T44"/>
  <c r="P44"/>
  <c r="L44"/>
  <c r="H44"/>
  <c r="D44"/>
  <c r="AQ44"/>
  <c r="AA44"/>
  <c r="K44"/>
  <c r="B45"/>
  <c r="AM44"/>
  <c r="W44"/>
  <c r="G44"/>
  <c r="AY44"/>
  <c r="AI44"/>
  <c r="S44"/>
  <c r="C44"/>
  <c r="AU44"/>
  <c r="AE44"/>
  <c r="O44"/>
  <c r="BA45" l="1"/>
  <c r="AW45"/>
  <c r="AS45"/>
  <c r="AO45"/>
  <c r="AK45"/>
  <c r="AG45"/>
  <c r="AC45"/>
  <c r="Y45"/>
  <c r="U45"/>
  <c r="Q45"/>
  <c r="B46"/>
  <c r="AZ45"/>
  <c r="AV45"/>
  <c r="AR45"/>
  <c r="AN45"/>
  <c r="AJ45"/>
  <c r="AF45"/>
  <c r="AB45"/>
  <c r="X45"/>
  <c r="T45"/>
  <c r="P45"/>
  <c r="L45"/>
  <c r="H45"/>
  <c r="D45"/>
  <c r="BC45"/>
  <c r="AY45"/>
  <c r="AU45"/>
  <c r="AQ45"/>
  <c r="AM45"/>
  <c r="AI45"/>
  <c r="AE45"/>
  <c r="AA45"/>
  <c r="W45"/>
  <c r="S45"/>
  <c r="O45"/>
  <c r="K45"/>
  <c r="G45"/>
  <c r="C45"/>
  <c r="AX45"/>
  <c r="AH45"/>
  <c r="R45"/>
  <c r="I45"/>
  <c r="AT45"/>
  <c r="AD45"/>
  <c r="N45"/>
  <c r="F45"/>
  <c r="AP45"/>
  <c r="Z45"/>
  <c r="M45"/>
  <c r="E45"/>
  <c r="J45"/>
  <c r="BB45"/>
  <c r="AL45"/>
  <c r="V45"/>
  <c r="BC46" l="1"/>
  <c r="AY46"/>
  <c r="AU46"/>
  <c r="AQ46"/>
  <c r="AM46"/>
  <c r="AI46"/>
  <c r="AE46"/>
  <c r="AA46"/>
  <c r="W46"/>
  <c r="S46"/>
  <c r="O46"/>
  <c r="K46"/>
  <c r="G46"/>
  <c r="C46"/>
  <c r="BB46"/>
  <c r="AX46"/>
  <c r="AT46"/>
  <c r="AP46"/>
  <c r="AL46"/>
  <c r="AH46"/>
  <c r="AD46"/>
  <c r="Z46"/>
  <c r="V46"/>
  <c r="R46"/>
  <c r="N46"/>
  <c r="J46"/>
  <c r="F46"/>
  <c r="BA46"/>
  <c r="AW46"/>
  <c r="AS46"/>
  <c r="AO46"/>
  <c r="AK46"/>
  <c r="AG46"/>
  <c r="AC46"/>
  <c r="Y46"/>
  <c r="U46"/>
  <c r="Q46"/>
  <c r="M46"/>
  <c r="I46"/>
  <c r="E46"/>
  <c r="AR46"/>
  <c r="AB46"/>
  <c r="L46"/>
  <c r="B47"/>
  <c r="AN46"/>
  <c r="X46"/>
  <c r="H46"/>
  <c r="AZ46"/>
  <c r="AJ46"/>
  <c r="T46"/>
  <c r="D46"/>
  <c r="P46"/>
  <c r="AV46"/>
  <c r="AF46"/>
  <c r="BA47" l="1"/>
  <c r="AW47"/>
  <c r="AS47"/>
  <c r="AO47"/>
  <c r="AK47"/>
  <c r="AG47"/>
  <c r="AC47"/>
  <c r="Y47"/>
  <c r="U47"/>
  <c r="Q47"/>
  <c r="M47"/>
  <c r="I47"/>
  <c r="E47"/>
  <c r="B48"/>
  <c r="AZ47"/>
  <c r="AV47"/>
  <c r="AR47"/>
  <c r="AN47"/>
  <c r="AJ47"/>
  <c r="AF47"/>
  <c r="AB47"/>
  <c r="X47"/>
  <c r="T47"/>
  <c r="P47"/>
  <c r="L47"/>
  <c r="H47"/>
  <c r="D47"/>
  <c r="BC47"/>
  <c r="AY47"/>
  <c r="AU47"/>
  <c r="AQ47"/>
  <c r="AM47"/>
  <c r="AI47"/>
  <c r="AE47"/>
  <c r="AA47"/>
  <c r="W47"/>
  <c r="S47"/>
  <c r="O47"/>
  <c r="K47"/>
  <c r="G47"/>
  <c r="C47"/>
  <c r="BB47"/>
  <c r="AL47"/>
  <c r="V47"/>
  <c r="F47"/>
  <c r="AX47"/>
  <c r="AH47"/>
  <c r="R47"/>
  <c r="AT47"/>
  <c r="AD47"/>
  <c r="N47"/>
  <c r="Z47"/>
  <c r="J47"/>
  <c r="AP47"/>
  <c r="BC48" l="1"/>
  <c r="AY48"/>
  <c r="AU48"/>
  <c r="AQ48"/>
  <c r="AM48"/>
  <c r="AI48"/>
  <c r="AE48"/>
  <c r="AA48"/>
  <c r="W48"/>
  <c r="S48"/>
  <c r="O48"/>
  <c r="K48"/>
  <c r="G48"/>
  <c r="C48"/>
  <c r="BB48"/>
  <c r="AX48"/>
  <c r="AT48"/>
  <c r="AP48"/>
  <c r="AL48"/>
  <c r="AH48"/>
  <c r="AD48"/>
  <c r="Z48"/>
  <c r="V48"/>
  <c r="R48"/>
  <c r="N48"/>
  <c r="J48"/>
  <c r="F48"/>
  <c r="BA48"/>
  <c r="AW48"/>
  <c r="AS48"/>
  <c r="AO48"/>
  <c r="AK48"/>
  <c r="AG48"/>
  <c r="AC48"/>
  <c r="Y48"/>
  <c r="U48"/>
  <c r="Q48"/>
  <c r="M48"/>
  <c r="I48"/>
  <c r="E48"/>
  <c r="AV48"/>
  <c r="AF48"/>
  <c r="P48"/>
  <c r="AR48"/>
  <c r="AB48"/>
  <c r="L48"/>
  <c r="B49"/>
  <c r="AN48"/>
  <c r="X48"/>
  <c r="H48"/>
  <c r="AJ48"/>
  <c r="T48"/>
  <c r="D48"/>
  <c r="AZ48"/>
  <c r="BC49" l="1"/>
  <c r="AY49"/>
  <c r="AU49"/>
  <c r="AQ49"/>
  <c r="BB49"/>
  <c r="AX49"/>
  <c r="AT49"/>
  <c r="BA49"/>
  <c r="AW49"/>
  <c r="AS49"/>
  <c r="AO49"/>
  <c r="B50"/>
  <c r="AP49"/>
  <c r="AK49"/>
  <c r="AG49"/>
  <c r="AC49"/>
  <c r="Y49"/>
  <c r="U49"/>
  <c r="Q49"/>
  <c r="M49"/>
  <c r="I49"/>
  <c r="E49"/>
  <c r="AZ49"/>
  <c r="AN49"/>
  <c r="AJ49"/>
  <c r="AF49"/>
  <c r="AB49"/>
  <c r="X49"/>
  <c r="T49"/>
  <c r="P49"/>
  <c r="L49"/>
  <c r="H49"/>
  <c r="D49"/>
  <c r="AV49"/>
  <c r="AM49"/>
  <c r="AI49"/>
  <c r="AE49"/>
  <c r="AA49"/>
  <c r="W49"/>
  <c r="S49"/>
  <c r="O49"/>
  <c r="K49"/>
  <c r="G49"/>
  <c r="C49"/>
  <c r="AR49"/>
  <c r="Z49"/>
  <c r="J49"/>
  <c r="AL49"/>
  <c r="V49"/>
  <c r="F49"/>
  <c r="AH49"/>
  <c r="R49"/>
  <c r="AD49"/>
  <c r="N49"/>
  <c r="BA50" l="1"/>
  <c r="AW50"/>
  <c r="AS50"/>
  <c r="AO50"/>
  <c r="AK50"/>
  <c r="AG50"/>
  <c r="AC50"/>
  <c r="Y50"/>
  <c r="U50"/>
  <c r="Q50"/>
  <c r="M50"/>
  <c r="I50"/>
  <c r="E50"/>
  <c r="B51"/>
  <c r="AZ50"/>
  <c r="AV50"/>
  <c r="AR50"/>
  <c r="AN50"/>
  <c r="AJ50"/>
  <c r="AF50"/>
  <c r="AB50"/>
  <c r="X50"/>
  <c r="T50"/>
  <c r="P50"/>
  <c r="L50"/>
  <c r="H50"/>
  <c r="D50"/>
  <c r="BC50"/>
  <c r="AY50"/>
  <c r="AU50"/>
  <c r="AQ50"/>
  <c r="AM50"/>
  <c r="AI50"/>
  <c r="AE50"/>
  <c r="AA50"/>
  <c r="W50"/>
  <c r="S50"/>
  <c r="O50"/>
  <c r="K50"/>
  <c r="G50"/>
  <c r="C50"/>
  <c r="AX50"/>
  <c r="AH50"/>
  <c r="R50"/>
  <c r="AT50"/>
  <c r="AD50"/>
  <c r="N50"/>
  <c r="AP50"/>
  <c r="Z50"/>
  <c r="J50"/>
  <c r="BB50"/>
  <c r="AL50"/>
  <c r="V50"/>
  <c r="F50"/>
  <c r="BC51" l="1"/>
  <c r="AY51"/>
  <c r="AU51"/>
  <c r="AQ51"/>
  <c r="AM51"/>
  <c r="AI51"/>
  <c r="AE51"/>
  <c r="AA51"/>
  <c r="W51"/>
  <c r="S51"/>
  <c r="O51"/>
  <c r="K51"/>
  <c r="G51"/>
  <c r="C51"/>
  <c r="BB51"/>
  <c r="AX51"/>
  <c r="AT51"/>
  <c r="AP51"/>
  <c r="AL51"/>
  <c r="AH51"/>
  <c r="AD51"/>
  <c r="Z51"/>
  <c r="V51"/>
  <c r="R51"/>
  <c r="N51"/>
  <c r="J51"/>
  <c r="F51"/>
  <c r="BA51"/>
  <c r="AW51"/>
  <c r="AS51"/>
  <c r="AO51"/>
  <c r="AK51"/>
  <c r="AG51"/>
  <c r="AC51"/>
  <c r="Y51"/>
  <c r="U51"/>
  <c r="Q51"/>
  <c r="M51"/>
  <c r="I51"/>
  <c r="E51"/>
  <c r="AR51"/>
  <c r="AB51"/>
  <c r="L51"/>
  <c r="B52"/>
  <c r="AN51"/>
  <c r="X51"/>
  <c r="H51"/>
  <c r="AZ51"/>
  <c r="AJ51"/>
  <c r="T51"/>
  <c r="D51"/>
  <c r="AV51"/>
  <c r="AF51"/>
  <c r="P51"/>
  <c r="BA52" l="1"/>
  <c r="AW52"/>
  <c r="AS52"/>
  <c r="AO52"/>
  <c r="AK52"/>
  <c r="AG52"/>
  <c r="AC52"/>
  <c r="Y52"/>
  <c r="U52"/>
  <c r="Q52"/>
  <c r="M52"/>
  <c r="I52"/>
  <c r="E52"/>
  <c r="B53"/>
  <c r="AZ52"/>
  <c r="AV52"/>
  <c r="AR52"/>
  <c r="AN52"/>
  <c r="AJ52"/>
  <c r="AF52"/>
  <c r="AB52"/>
  <c r="X52"/>
  <c r="T52"/>
  <c r="P52"/>
  <c r="L52"/>
  <c r="H52"/>
  <c r="D52"/>
  <c r="BC52"/>
  <c r="AY52"/>
  <c r="AU52"/>
  <c r="AQ52"/>
  <c r="AM52"/>
  <c r="AI52"/>
  <c r="AE52"/>
  <c r="AA52"/>
  <c r="W52"/>
  <c r="S52"/>
  <c r="O52"/>
  <c r="K52"/>
  <c r="G52"/>
  <c r="C52"/>
  <c r="BB52"/>
  <c r="AL52"/>
  <c r="V52"/>
  <c r="F52"/>
  <c r="AX52"/>
  <c r="AH52"/>
  <c r="R52"/>
  <c r="AT52"/>
  <c r="AD52"/>
  <c r="N52"/>
  <c r="J52"/>
  <c r="AP52"/>
  <c r="Z52"/>
  <c r="BC53" l="1"/>
  <c r="AY53"/>
  <c r="AU53"/>
  <c r="AQ53"/>
  <c r="AM53"/>
  <c r="AI53"/>
  <c r="AE53"/>
  <c r="AA53"/>
  <c r="W53"/>
  <c r="S53"/>
  <c r="O53"/>
  <c r="K53"/>
  <c r="G53"/>
  <c r="C53"/>
  <c r="BB53"/>
  <c r="AX53"/>
  <c r="AT53"/>
  <c r="AP53"/>
  <c r="AL53"/>
  <c r="AH53"/>
  <c r="AD53"/>
  <c r="Z53"/>
  <c r="V53"/>
  <c r="R53"/>
  <c r="N53"/>
  <c r="J53"/>
  <c r="F53"/>
  <c r="BA53"/>
  <c r="AW53"/>
  <c r="AS53"/>
  <c r="AO53"/>
  <c r="AK53"/>
  <c r="AG53"/>
  <c r="AC53"/>
  <c r="Y53"/>
  <c r="U53"/>
  <c r="Q53"/>
  <c r="M53"/>
  <c r="I53"/>
  <c r="E53"/>
  <c r="AV53"/>
  <c r="AF53"/>
  <c r="P53"/>
  <c r="AR53"/>
  <c r="AB53"/>
  <c r="L53"/>
  <c r="B54"/>
  <c r="AN53"/>
  <c r="X53"/>
  <c r="H53"/>
  <c r="T53"/>
  <c r="D53"/>
  <c r="AZ53"/>
  <c r="AJ53"/>
  <c r="BA54" l="1"/>
  <c r="AW54"/>
  <c r="AS54"/>
  <c r="AO54"/>
  <c r="AK54"/>
  <c r="AG54"/>
  <c r="AC54"/>
  <c r="Y54"/>
  <c r="U54"/>
  <c r="Q54"/>
  <c r="M54"/>
  <c r="I54"/>
  <c r="E54"/>
  <c r="B55"/>
  <c r="AZ54"/>
  <c r="AV54"/>
  <c r="AR54"/>
  <c r="AN54"/>
  <c r="AJ54"/>
  <c r="AF54"/>
  <c r="AB54"/>
  <c r="X54"/>
  <c r="T54"/>
  <c r="P54"/>
  <c r="L54"/>
  <c r="H54"/>
  <c r="D54"/>
  <c r="BC54"/>
  <c r="AY54"/>
  <c r="AU54"/>
  <c r="AQ54"/>
  <c r="AM54"/>
  <c r="AI54"/>
  <c r="AE54"/>
  <c r="AA54"/>
  <c r="W54"/>
  <c r="S54"/>
  <c r="O54"/>
  <c r="K54"/>
  <c r="G54"/>
  <c r="C54"/>
  <c r="AP54"/>
  <c r="Z54"/>
  <c r="J54"/>
  <c r="BB54"/>
  <c r="AL54"/>
  <c r="V54"/>
  <c r="F54"/>
  <c r="AX54"/>
  <c r="AH54"/>
  <c r="R54"/>
  <c r="AD54"/>
  <c r="N54"/>
  <c r="AT54"/>
  <c r="BC55" l="1"/>
  <c r="AY55"/>
  <c r="AU55"/>
  <c r="AQ55"/>
  <c r="AM55"/>
  <c r="AI55"/>
  <c r="AE55"/>
  <c r="AA55"/>
  <c r="W55"/>
  <c r="S55"/>
  <c r="O55"/>
  <c r="K55"/>
  <c r="G55"/>
  <c r="C55"/>
  <c r="BB55"/>
  <c r="AX55"/>
  <c r="AT55"/>
  <c r="AP55"/>
  <c r="AL55"/>
  <c r="AH55"/>
  <c r="AD55"/>
  <c r="Z55"/>
  <c r="V55"/>
  <c r="R55"/>
  <c r="N55"/>
  <c r="J55"/>
  <c r="F55"/>
  <c r="BA55"/>
  <c r="AW55"/>
  <c r="AS55"/>
  <c r="AO55"/>
  <c r="AK55"/>
  <c r="AG55"/>
  <c r="AC55"/>
  <c r="Y55"/>
  <c r="U55"/>
  <c r="Q55"/>
  <c r="M55"/>
  <c r="I55"/>
  <c r="E55"/>
  <c r="AZ55"/>
  <c r="AJ55"/>
  <c r="T55"/>
  <c r="D55"/>
  <c r="AV55"/>
  <c r="AF55"/>
  <c r="P55"/>
  <c r="AR55"/>
  <c r="AB55"/>
  <c r="L55"/>
  <c r="AN55"/>
  <c r="X55"/>
  <c r="H55"/>
</calcChain>
</file>

<file path=xl/sharedStrings.xml><?xml version="1.0" encoding="utf-8"?>
<sst xmlns="http://schemas.openxmlformats.org/spreadsheetml/2006/main" count="2" uniqueCount="2">
  <si>
    <t xml:space="preserve">          TO
FROM</t>
    <phoneticPr fontId="3"/>
  </si>
  <si>
    <t>Order</t>
    <phoneticPr fontId="3"/>
  </si>
</sst>
</file>

<file path=xl/styles.xml><?xml version="1.0" encoding="utf-8"?>
<styleSheet xmlns="http://schemas.openxmlformats.org/spreadsheetml/2006/main">
  <numFmts count="1">
    <numFmt numFmtId="176" formatCode="General&quot; P&quot;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40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40" fontId="4" fillId="0" borderId="2" xfId="1" applyNumberFormat="1" applyFont="1" applyBorder="1">
      <alignment vertical="center"/>
    </xf>
    <xf numFmtId="0" fontId="0" fillId="0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5" borderId="2" xfId="0" applyFill="1" applyBorder="1">
      <alignment vertical="center"/>
    </xf>
    <xf numFmtId="176" fontId="2" fillId="2" borderId="1" xfId="0" applyNumberFormat="1" applyFont="1" applyFill="1" applyBorder="1" applyAlignment="1">
      <alignment vertical="center" wrapText="1"/>
    </xf>
    <xf numFmtId="176" fontId="0" fillId="2" borderId="2" xfId="0" applyNumberFormat="1" applyFill="1" applyBorder="1">
      <alignment vertical="center"/>
    </xf>
    <xf numFmtId="176" fontId="0" fillId="5" borderId="2" xfId="0" applyNumberFormat="1" applyFill="1" applyBorder="1">
      <alignment vertical="center"/>
    </xf>
    <xf numFmtId="40" fontId="4" fillId="5" borderId="2" xfId="1" applyNumberFormat="1" applyFont="1" applyFill="1" applyBorder="1">
      <alignment vertical="center"/>
    </xf>
    <xf numFmtId="176" fontId="5" fillId="2" borderId="2" xfId="0" applyNumberFormat="1" applyFont="1" applyFill="1" applyBorder="1">
      <alignment vertical="center"/>
    </xf>
    <xf numFmtId="0" fontId="5" fillId="3" borderId="2" xfId="0" applyFont="1" applyFill="1" applyBorder="1">
      <alignment vertical="center"/>
    </xf>
    <xf numFmtId="40" fontId="6" fillId="0" borderId="2" xfId="1" applyNumberFormat="1" applyFont="1" applyBorder="1">
      <alignment vertical="center"/>
    </xf>
    <xf numFmtId="0" fontId="5" fillId="0" borderId="2" xfId="0" applyFont="1" applyBorder="1">
      <alignment vertical="center"/>
    </xf>
    <xf numFmtId="40" fontId="7" fillId="5" borderId="2" xfId="1" applyNumberFormat="1" applyFont="1" applyFill="1" applyBorder="1">
      <alignment vertical="center"/>
    </xf>
  </cellXfs>
  <cellStyles count="2">
    <cellStyle name="桁区切り [0.00]" xfId="1" builtin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55"/>
  <sheetViews>
    <sheetView tabSelected="1" workbookViewId="0">
      <selection activeCell="N29" sqref="N29"/>
    </sheetView>
  </sheetViews>
  <sheetFormatPr defaultColWidth="6.375" defaultRowHeight="13.5"/>
  <cols>
    <col min="1" max="1" width="7.75" style="7" customWidth="1"/>
    <col min="2" max="2" width="0" style="1" hidden="1" customWidth="1"/>
    <col min="3" max="3" width="5.875" style="1" hidden="1" customWidth="1"/>
    <col min="4" max="7" width="5.875" style="1" customWidth="1"/>
    <col min="8" max="8" width="5.875" style="1" hidden="1" customWidth="1"/>
    <col min="9" max="11" width="5.875" style="1" customWidth="1"/>
    <col min="12" max="12" width="5.875" style="1" hidden="1" customWidth="1"/>
    <col min="13" max="15" width="5.875" style="1" customWidth="1"/>
    <col min="16" max="16" width="5.875" style="1" hidden="1" customWidth="1"/>
    <col min="17" max="19" width="5.875" style="1" customWidth="1"/>
    <col min="20" max="20" width="5.875" style="1" hidden="1" customWidth="1"/>
    <col min="21" max="23" width="5.875" style="1" customWidth="1"/>
    <col min="24" max="24" width="5.875" style="1" hidden="1" customWidth="1"/>
    <col min="25" max="27" width="5.875" style="1" customWidth="1"/>
    <col min="28" max="28" width="5.875" style="1" hidden="1" customWidth="1"/>
    <col min="29" max="31" width="5.875" style="1" customWidth="1"/>
    <col min="32" max="32" width="5.875" style="1" hidden="1" customWidth="1"/>
    <col min="33" max="33" width="5.875" style="1" customWidth="1"/>
    <col min="34" max="34" width="5.875" style="1" hidden="1" customWidth="1"/>
    <col min="35" max="39" width="5.875" style="1" customWidth="1"/>
    <col min="40" max="40" width="5.875" style="1" hidden="1" customWidth="1"/>
    <col min="41" max="43" width="5.875" style="1" customWidth="1"/>
    <col min="44" max="44" width="5.875" style="1" hidden="1" customWidth="1"/>
    <col min="45" max="47" width="5.875" style="1" customWidth="1"/>
    <col min="48" max="48" width="5.875" style="1" hidden="1" customWidth="1"/>
    <col min="49" max="55" width="5.875" style="1" customWidth="1"/>
    <col min="56" max="16384" width="6.375" style="1"/>
  </cols>
  <sheetData>
    <row r="1" spans="1:55" s="7" customFormat="1" ht="19.899999999999999" customHeight="1">
      <c r="A1" s="6" t="s">
        <v>0</v>
      </c>
      <c r="C1" s="7">
        <v>0.5</v>
      </c>
      <c r="D1" s="7">
        <v>1</v>
      </c>
      <c r="E1" s="7">
        <v>2</v>
      </c>
      <c r="F1" s="7">
        <v>3</v>
      </c>
      <c r="G1" s="7">
        <v>4</v>
      </c>
      <c r="H1" s="7">
        <v>4.5</v>
      </c>
      <c r="I1" s="7">
        <v>5</v>
      </c>
      <c r="J1" s="7">
        <v>6</v>
      </c>
      <c r="K1" s="7">
        <v>7</v>
      </c>
      <c r="L1" s="7">
        <v>7.5</v>
      </c>
      <c r="M1" s="7">
        <v>8</v>
      </c>
      <c r="N1" s="7">
        <v>9</v>
      </c>
      <c r="O1" s="7">
        <v>10</v>
      </c>
      <c r="P1" s="7">
        <v>10.5</v>
      </c>
      <c r="Q1" s="7">
        <v>11</v>
      </c>
      <c r="R1" s="7">
        <v>12</v>
      </c>
      <c r="S1" s="7">
        <v>13</v>
      </c>
      <c r="T1" s="7">
        <v>13.5</v>
      </c>
      <c r="U1" s="7">
        <v>14</v>
      </c>
      <c r="V1" s="7">
        <v>15</v>
      </c>
      <c r="W1" s="7">
        <v>16</v>
      </c>
      <c r="X1" s="7">
        <v>16.5</v>
      </c>
      <c r="Y1" s="7">
        <v>17</v>
      </c>
      <c r="Z1" s="7">
        <v>18</v>
      </c>
      <c r="AA1" s="7">
        <v>19</v>
      </c>
      <c r="AB1" s="7">
        <v>19.5</v>
      </c>
      <c r="AC1" s="7">
        <v>20</v>
      </c>
      <c r="AD1" s="7">
        <v>21</v>
      </c>
      <c r="AE1" s="7">
        <v>22</v>
      </c>
      <c r="AF1" s="7">
        <v>22.5</v>
      </c>
      <c r="AG1" s="7">
        <v>23</v>
      </c>
      <c r="AH1" s="7">
        <v>23.5</v>
      </c>
      <c r="AI1" s="7">
        <v>24</v>
      </c>
      <c r="AJ1" s="7">
        <v>25</v>
      </c>
      <c r="AK1" s="7">
        <v>26</v>
      </c>
      <c r="AL1" s="7">
        <v>27</v>
      </c>
      <c r="AM1" s="7">
        <v>28</v>
      </c>
      <c r="AN1" s="7">
        <v>28.5</v>
      </c>
      <c r="AO1" s="7">
        <v>29</v>
      </c>
      <c r="AP1" s="7">
        <v>30</v>
      </c>
      <c r="AQ1" s="7">
        <v>31</v>
      </c>
      <c r="AR1" s="7">
        <v>31.5</v>
      </c>
      <c r="AS1" s="7">
        <v>32</v>
      </c>
      <c r="AT1" s="7">
        <v>33</v>
      </c>
      <c r="AU1" s="7">
        <v>34</v>
      </c>
      <c r="AV1" s="7">
        <v>34.5</v>
      </c>
      <c r="AW1" s="7">
        <v>35</v>
      </c>
      <c r="AX1" s="7">
        <v>36</v>
      </c>
      <c r="AY1" s="7">
        <v>37</v>
      </c>
      <c r="AZ1" s="7">
        <v>37.5</v>
      </c>
      <c r="BA1" s="7">
        <v>38</v>
      </c>
      <c r="BB1" s="7">
        <v>39</v>
      </c>
      <c r="BC1" s="7">
        <v>40</v>
      </c>
    </row>
    <row r="2" spans="1:55" hidden="1">
      <c r="B2" s="1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1">
        <v>32</v>
      </c>
      <c r="AI2" s="1">
        <v>33</v>
      </c>
      <c r="AJ2" s="1">
        <v>34</v>
      </c>
      <c r="AK2" s="1">
        <v>35</v>
      </c>
      <c r="AL2" s="1">
        <v>36</v>
      </c>
      <c r="AM2" s="1">
        <v>37</v>
      </c>
      <c r="AN2" s="1">
        <v>38</v>
      </c>
      <c r="AO2" s="1">
        <v>39</v>
      </c>
      <c r="AP2" s="1">
        <v>40</v>
      </c>
      <c r="AQ2" s="1">
        <v>41</v>
      </c>
      <c r="AR2" s="1">
        <v>42</v>
      </c>
      <c r="AS2" s="1">
        <v>43</v>
      </c>
      <c r="AT2" s="1">
        <v>44</v>
      </c>
      <c r="AU2" s="1">
        <v>45</v>
      </c>
      <c r="AV2" s="1">
        <v>46</v>
      </c>
      <c r="AW2" s="1">
        <v>47</v>
      </c>
      <c r="AX2" s="1">
        <v>48</v>
      </c>
      <c r="AY2" s="1">
        <v>49</v>
      </c>
      <c r="AZ2" s="1">
        <v>50</v>
      </c>
      <c r="BA2" s="1">
        <v>51</v>
      </c>
      <c r="BB2" s="1">
        <v>52</v>
      </c>
      <c r="BC2" s="1">
        <v>53</v>
      </c>
    </row>
    <row r="3" spans="1:55" hidden="1">
      <c r="A3" s="7">
        <v>0.5</v>
      </c>
      <c r="B3" s="1">
        <v>1</v>
      </c>
      <c r="C3" s="2">
        <f>C$2/$B3</f>
        <v>1</v>
      </c>
      <c r="D3" s="2">
        <f t="shared" ref="D3:S18" si="0">D$2/$B3</f>
        <v>2</v>
      </c>
      <c r="E3" s="2">
        <f t="shared" si="0"/>
        <v>3</v>
      </c>
      <c r="F3" s="2">
        <f t="shared" si="0"/>
        <v>4</v>
      </c>
      <c r="G3" s="2">
        <f t="shared" si="0"/>
        <v>5</v>
      </c>
      <c r="H3" s="2">
        <f t="shared" si="0"/>
        <v>6</v>
      </c>
      <c r="I3" s="2">
        <f t="shared" si="0"/>
        <v>7</v>
      </c>
      <c r="J3" s="2">
        <f t="shared" si="0"/>
        <v>8</v>
      </c>
      <c r="K3" s="2">
        <f t="shared" si="0"/>
        <v>9</v>
      </c>
      <c r="L3" s="2">
        <f t="shared" si="0"/>
        <v>10</v>
      </c>
      <c r="M3" s="2">
        <f t="shared" si="0"/>
        <v>11</v>
      </c>
      <c r="N3" s="2">
        <f t="shared" si="0"/>
        <v>12</v>
      </c>
      <c r="O3" s="2">
        <f t="shared" si="0"/>
        <v>13</v>
      </c>
      <c r="P3" s="2">
        <f t="shared" si="0"/>
        <v>14</v>
      </c>
      <c r="Q3" s="2">
        <f t="shared" si="0"/>
        <v>15</v>
      </c>
      <c r="R3" s="2">
        <f t="shared" si="0"/>
        <v>16</v>
      </c>
      <c r="S3" s="2">
        <f t="shared" si="0"/>
        <v>17</v>
      </c>
      <c r="T3" s="2">
        <f t="shared" ref="T3:AI18" si="1">T$2/$B3</f>
        <v>18</v>
      </c>
      <c r="U3" s="2">
        <f t="shared" si="1"/>
        <v>19</v>
      </c>
      <c r="V3" s="2">
        <f t="shared" si="1"/>
        <v>20</v>
      </c>
      <c r="W3" s="2">
        <f t="shared" si="1"/>
        <v>21</v>
      </c>
      <c r="X3" s="2">
        <f t="shared" si="1"/>
        <v>22</v>
      </c>
      <c r="Y3" s="2">
        <f t="shared" si="1"/>
        <v>23</v>
      </c>
      <c r="Z3" s="2">
        <f t="shared" si="1"/>
        <v>24</v>
      </c>
      <c r="AA3" s="2">
        <f t="shared" si="1"/>
        <v>25</v>
      </c>
      <c r="AB3" s="2">
        <f t="shared" si="1"/>
        <v>26</v>
      </c>
      <c r="AC3" s="2">
        <f t="shared" si="1"/>
        <v>27</v>
      </c>
      <c r="AD3" s="2">
        <f t="shared" si="1"/>
        <v>28</v>
      </c>
      <c r="AE3" s="2">
        <f t="shared" si="1"/>
        <v>29</v>
      </c>
      <c r="AF3" s="2">
        <f t="shared" si="1"/>
        <v>30</v>
      </c>
      <c r="AG3" s="2">
        <f t="shared" si="1"/>
        <v>31</v>
      </c>
      <c r="AH3" s="2">
        <f t="shared" si="1"/>
        <v>32</v>
      </c>
      <c r="AI3" s="2">
        <f t="shared" si="1"/>
        <v>33</v>
      </c>
      <c r="AJ3" s="2">
        <f t="shared" ref="AJ3:AY18" si="2">AJ$2/$B3</f>
        <v>34</v>
      </c>
      <c r="AK3" s="2">
        <f t="shared" si="2"/>
        <v>35</v>
      </c>
      <c r="AL3" s="2">
        <f t="shared" si="2"/>
        <v>36</v>
      </c>
      <c r="AM3" s="2">
        <f t="shared" si="2"/>
        <v>37</v>
      </c>
      <c r="AN3" s="2">
        <f t="shared" si="2"/>
        <v>38</v>
      </c>
      <c r="AO3" s="2">
        <f t="shared" si="2"/>
        <v>39</v>
      </c>
      <c r="AP3" s="2">
        <f t="shared" si="2"/>
        <v>40</v>
      </c>
      <c r="AQ3" s="2">
        <f t="shared" si="2"/>
        <v>41</v>
      </c>
      <c r="AR3" s="2">
        <f t="shared" si="2"/>
        <v>42</v>
      </c>
      <c r="AS3" s="2">
        <f t="shared" si="2"/>
        <v>43</v>
      </c>
      <c r="AT3" s="2">
        <f t="shared" si="2"/>
        <v>44</v>
      </c>
      <c r="AU3" s="2">
        <f t="shared" si="2"/>
        <v>45</v>
      </c>
      <c r="AV3" s="2">
        <f t="shared" si="2"/>
        <v>46</v>
      </c>
      <c r="AW3" s="2">
        <f t="shared" si="2"/>
        <v>47</v>
      </c>
      <c r="AX3" s="2">
        <f t="shared" si="2"/>
        <v>48</v>
      </c>
      <c r="AY3" s="2">
        <f t="shared" si="2"/>
        <v>49</v>
      </c>
      <c r="AZ3" s="2">
        <f t="shared" ref="AZ3:BC22" si="3">AZ$2/$B3</f>
        <v>50</v>
      </c>
      <c r="BA3" s="2">
        <f t="shared" si="3"/>
        <v>51</v>
      </c>
      <c r="BB3" s="2">
        <f t="shared" si="3"/>
        <v>52</v>
      </c>
      <c r="BC3" s="2">
        <f t="shared" si="3"/>
        <v>53</v>
      </c>
    </row>
    <row r="4" spans="1:55">
      <c r="A4" s="7">
        <v>1</v>
      </c>
      <c r="B4" s="1">
        <v>2</v>
      </c>
      <c r="C4" s="2">
        <f t="shared" ref="C4:R19" si="4">C$2/$B4</f>
        <v>0.5</v>
      </c>
      <c r="D4" s="2">
        <f t="shared" si="0"/>
        <v>1</v>
      </c>
      <c r="E4" s="2">
        <f t="shared" si="0"/>
        <v>1.5</v>
      </c>
      <c r="F4" s="2">
        <f t="shared" si="0"/>
        <v>2</v>
      </c>
      <c r="G4" s="2">
        <f t="shared" si="0"/>
        <v>2.5</v>
      </c>
      <c r="H4" s="2">
        <f t="shared" si="0"/>
        <v>3</v>
      </c>
      <c r="I4" s="2">
        <f t="shared" si="0"/>
        <v>3.5</v>
      </c>
      <c r="J4" s="2">
        <f t="shared" si="0"/>
        <v>4</v>
      </c>
      <c r="K4" s="2">
        <f t="shared" si="0"/>
        <v>4.5</v>
      </c>
      <c r="L4" s="2">
        <f t="shared" si="0"/>
        <v>5</v>
      </c>
      <c r="M4" s="2">
        <f t="shared" si="0"/>
        <v>5.5</v>
      </c>
      <c r="N4" s="2">
        <f t="shared" si="0"/>
        <v>6</v>
      </c>
      <c r="O4" s="2">
        <f t="shared" si="0"/>
        <v>6.5</v>
      </c>
      <c r="P4" s="2">
        <f t="shared" si="0"/>
        <v>7</v>
      </c>
      <c r="Q4" s="2">
        <f t="shared" si="0"/>
        <v>7.5</v>
      </c>
      <c r="R4" s="2">
        <f t="shared" si="0"/>
        <v>8</v>
      </c>
      <c r="S4" s="2">
        <f t="shared" si="0"/>
        <v>8.5</v>
      </c>
      <c r="T4" s="2">
        <f t="shared" si="1"/>
        <v>9</v>
      </c>
      <c r="U4" s="2">
        <f t="shared" si="1"/>
        <v>9.5</v>
      </c>
      <c r="V4" s="2">
        <f t="shared" si="1"/>
        <v>10</v>
      </c>
      <c r="W4" s="2">
        <f t="shared" si="1"/>
        <v>10.5</v>
      </c>
      <c r="X4" s="2">
        <f t="shared" si="1"/>
        <v>11</v>
      </c>
      <c r="Y4" s="2">
        <f t="shared" si="1"/>
        <v>11.5</v>
      </c>
      <c r="Z4" s="2">
        <f t="shared" si="1"/>
        <v>12</v>
      </c>
      <c r="AA4" s="2">
        <f t="shared" si="1"/>
        <v>12.5</v>
      </c>
      <c r="AB4" s="2">
        <f t="shared" si="1"/>
        <v>13</v>
      </c>
      <c r="AC4" s="2">
        <f t="shared" si="1"/>
        <v>13.5</v>
      </c>
      <c r="AD4" s="2">
        <f t="shared" si="1"/>
        <v>14</v>
      </c>
      <c r="AE4" s="2">
        <f t="shared" si="1"/>
        <v>14.5</v>
      </c>
      <c r="AF4" s="2">
        <f t="shared" si="1"/>
        <v>15</v>
      </c>
      <c r="AG4" s="2">
        <f t="shared" si="1"/>
        <v>15.5</v>
      </c>
      <c r="AH4" s="2">
        <f t="shared" si="1"/>
        <v>16</v>
      </c>
      <c r="AI4" s="2">
        <f t="shared" si="1"/>
        <v>16.5</v>
      </c>
      <c r="AJ4" s="2">
        <f t="shared" si="2"/>
        <v>17</v>
      </c>
      <c r="AK4" s="2">
        <f t="shared" si="2"/>
        <v>17.5</v>
      </c>
      <c r="AL4" s="2">
        <f t="shared" si="2"/>
        <v>18</v>
      </c>
      <c r="AM4" s="2">
        <f t="shared" si="2"/>
        <v>18.5</v>
      </c>
      <c r="AN4" s="2">
        <f t="shared" si="2"/>
        <v>19</v>
      </c>
      <c r="AO4" s="2">
        <f t="shared" si="2"/>
        <v>19.5</v>
      </c>
      <c r="AP4" s="2">
        <f t="shared" si="2"/>
        <v>20</v>
      </c>
      <c r="AQ4" s="2">
        <f t="shared" si="2"/>
        <v>20.5</v>
      </c>
      <c r="AR4" s="2">
        <f t="shared" si="2"/>
        <v>21</v>
      </c>
      <c r="AS4" s="2">
        <f t="shared" si="2"/>
        <v>21.5</v>
      </c>
      <c r="AT4" s="2">
        <f t="shared" si="2"/>
        <v>22</v>
      </c>
      <c r="AU4" s="2">
        <f t="shared" si="2"/>
        <v>22.5</v>
      </c>
      <c r="AV4" s="2">
        <f t="shared" si="2"/>
        <v>23</v>
      </c>
      <c r="AW4" s="2">
        <f t="shared" si="2"/>
        <v>23.5</v>
      </c>
      <c r="AX4" s="2">
        <f t="shared" si="2"/>
        <v>24</v>
      </c>
      <c r="AY4" s="2">
        <f t="shared" si="2"/>
        <v>24.5</v>
      </c>
      <c r="AZ4" s="2">
        <f t="shared" si="3"/>
        <v>25</v>
      </c>
      <c r="BA4" s="2">
        <f t="shared" si="3"/>
        <v>25.5</v>
      </c>
      <c r="BB4" s="2">
        <f t="shared" si="3"/>
        <v>26</v>
      </c>
      <c r="BC4" s="2">
        <f t="shared" si="3"/>
        <v>26.5</v>
      </c>
    </row>
    <row r="5" spans="1:55">
      <c r="A5" s="7">
        <v>2</v>
      </c>
      <c r="B5" s="1">
        <v>3</v>
      </c>
      <c r="C5" s="2">
        <f t="shared" si="4"/>
        <v>0.33333333333333331</v>
      </c>
      <c r="D5" s="2">
        <f t="shared" si="0"/>
        <v>0.66666666666666663</v>
      </c>
      <c r="E5" s="2">
        <f t="shared" si="0"/>
        <v>1</v>
      </c>
      <c r="F5" s="2">
        <f t="shared" si="0"/>
        <v>1.3333333333333333</v>
      </c>
      <c r="G5" s="2">
        <f t="shared" si="0"/>
        <v>1.6666666666666667</v>
      </c>
      <c r="H5" s="2">
        <f t="shared" si="0"/>
        <v>2</v>
      </c>
      <c r="I5" s="2">
        <f t="shared" si="0"/>
        <v>2.3333333333333335</v>
      </c>
      <c r="J5" s="2">
        <f t="shared" si="0"/>
        <v>2.6666666666666665</v>
      </c>
      <c r="K5" s="2">
        <f t="shared" si="0"/>
        <v>3</v>
      </c>
      <c r="L5" s="2">
        <f t="shared" si="0"/>
        <v>3.3333333333333335</v>
      </c>
      <c r="M5" s="2">
        <f t="shared" si="0"/>
        <v>3.6666666666666665</v>
      </c>
      <c r="N5" s="2">
        <f t="shared" si="0"/>
        <v>4</v>
      </c>
      <c r="O5" s="2">
        <f t="shared" si="0"/>
        <v>4.333333333333333</v>
      </c>
      <c r="P5" s="2">
        <f t="shared" si="0"/>
        <v>4.666666666666667</v>
      </c>
      <c r="Q5" s="2">
        <f t="shared" si="0"/>
        <v>5</v>
      </c>
      <c r="R5" s="2">
        <f t="shared" si="0"/>
        <v>5.333333333333333</v>
      </c>
      <c r="S5" s="2">
        <f t="shared" si="0"/>
        <v>5.666666666666667</v>
      </c>
      <c r="T5" s="2">
        <f t="shared" si="1"/>
        <v>6</v>
      </c>
      <c r="U5" s="2">
        <f t="shared" si="1"/>
        <v>6.333333333333333</v>
      </c>
      <c r="V5" s="2">
        <f t="shared" si="1"/>
        <v>6.666666666666667</v>
      </c>
      <c r="W5" s="2">
        <f t="shared" si="1"/>
        <v>7</v>
      </c>
      <c r="X5" s="2">
        <f t="shared" si="1"/>
        <v>7.333333333333333</v>
      </c>
      <c r="Y5" s="2">
        <f t="shared" si="1"/>
        <v>7.666666666666667</v>
      </c>
      <c r="Z5" s="2">
        <f t="shared" si="1"/>
        <v>8</v>
      </c>
      <c r="AA5" s="2">
        <f t="shared" si="1"/>
        <v>8.3333333333333339</v>
      </c>
      <c r="AB5" s="2">
        <f t="shared" si="1"/>
        <v>8.6666666666666661</v>
      </c>
      <c r="AC5" s="2">
        <f t="shared" si="1"/>
        <v>9</v>
      </c>
      <c r="AD5" s="2">
        <f t="shared" si="1"/>
        <v>9.3333333333333339</v>
      </c>
      <c r="AE5" s="2">
        <f t="shared" si="1"/>
        <v>9.6666666666666661</v>
      </c>
      <c r="AF5" s="2">
        <f t="shared" si="1"/>
        <v>10</v>
      </c>
      <c r="AG5" s="2">
        <f t="shared" si="1"/>
        <v>10.333333333333334</v>
      </c>
      <c r="AH5" s="2">
        <f t="shared" si="1"/>
        <v>10.666666666666666</v>
      </c>
      <c r="AI5" s="2">
        <f t="shared" si="1"/>
        <v>11</v>
      </c>
      <c r="AJ5" s="2">
        <f t="shared" si="2"/>
        <v>11.333333333333334</v>
      </c>
      <c r="AK5" s="2">
        <f t="shared" si="2"/>
        <v>11.666666666666666</v>
      </c>
      <c r="AL5" s="2">
        <f t="shared" si="2"/>
        <v>12</v>
      </c>
      <c r="AM5" s="2">
        <f t="shared" si="2"/>
        <v>12.333333333333334</v>
      </c>
      <c r="AN5" s="2">
        <f t="shared" si="2"/>
        <v>12.666666666666666</v>
      </c>
      <c r="AO5" s="2">
        <f t="shared" si="2"/>
        <v>13</v>
      </c>
      <c r="AP5" s="2">
        <f t="shared" si="2"/>
        <v>13.333333333333334</v>
      </c>
      <c r="AQ5" s="2">
        <f t="shared" si="2"/>
        <v>13.666666666666666</v>
      </c>
      <c r="AR5" s="2">
        <f t="shared" si="2"/>
        <v>14</v>
      </c>
      <c r="AS5" s="2">
        <f t="shared" si="2"/>
        <v>14.333333333333334</v>
      </c>
      <c r="AT5" s="2">
        <f t="shared" si="2"/>
        <v>14.666666666666666</v>
      </c>
      <c r="AU5" s="2">
        <f t="shared" si="2"/>
        <v>15</v>
      </c>
      <c r="AV5" s="2">
        <f t="shared" si="2"/>
        <v>15.333333333333334</v>
      </c>
      <c r="AW5" s="2">
        <f t="shared" si="2"/>
        <v>15.666666666666666</v>
      </c>
      <c r="AX5" s="2">
        <f t="shared" si="2"/>
        <v>16</v>
      </c>
      <c r="AY5" s="2">
        <f t="shared" si="2"/>
        <v>16.333333333333332</v>
      </c>
      <c r="AZ5" s="2">
        <f t="shared" si="3"/>
        <v>16.666666666666668</v>
      </c>
      <c r="BA5" s="2">
        <f t="shared" si="3"/>
        <v>17</v>
      </c>
      <c r="BB5" s="2">
        <f t="shared" si="3"/>
        <v>17.333333333333332</v>
      </c>
      <c r="BC5" s="2">
        <f t="shared" si="3"/>
        <v>17.666666666666668</v>
      </c>
    </row>
    <row r="6" spans="1:55">
      <c r="A6" s="7">
        <v>3</v>
      </c>
      <c r="B6" s="1">
        <v>4</v>
      </c>
      <c r="C6" s="2">
        <f t="shared" si="4"/>
        <v>0.25</v>
      </c>
      <c r="D6" s="2">
        <f t="shared" si="0"/>
        <v>0.5</v>
      </c>
      <c r="E6" s="2">
        <f t="shared" si="0"/>
        <v>0.75</v>
      </c>
      <c r="F6" s="2">
        <f t="shared" si="0"/>
        <v>1</v>
      </c>
      <c r="G6" s="2">
        <f t="shared" si="0"/>
        <v>1.25</v>
      </c>
      <c r="H6" s="2">
        <f t="shared" si="0"/>
        <v>1.5</v>
      </c>
      <c r="I6" s="2">
        <f t="shared" si="0"/>
        <v>1.75</v>
      </c>
      <c r="J6" s="2">
        <f t="shared" si="0"/>
        <v>2</v>
      </c>
      <c r="K6" s="2">
        <f t="shared" si="0"/>
        <v>2.25</v>
      </c>
      <c r="L6" s="2">
        <f t="shared" si="0"/>
        <v>2.5</v>
      </c>
      <c r="M6" s="2">
        <f t="shared" si="0"/>
        <v>2.75</v>
      </c>
      <c r="N6" s="2">
        <f t="shared" si="0"/>
        <v>3</v>
      </c>
      <c r="O6" s="2">
        <f t="shared" si="0"/>
        <v>3.25</v>
      </c>
      <c r="P6" s="2">
        <f t="shared" si="0"/>
        <v>3.5</v>
      </c>
      <c r="Q6" s="2">
        <f t="shared" si="0"/>
        <v>3.75</v>
      </c>
      <c r="R6" s="2">
        <f t="shared" si="0"/>
        <v>4</v>
      </c>
      <c r="S6" s="2">
        <f t="shared" si="0"/>
        <v>4.25</v>
      </c>
      <c r="T6" s="2">
        <f t="shared" si="1"/>
        <v>4.5</v>
      </c>
      <c r="U6" s="2">
        <f t="shared" si="1"/>
        <v>4.75</v>
      </c>
      <c r="V6" s="2">
        <f t="shared" si="1"/>
        <v>5</v>
      </c>
      <c r="W6" s="2">
        <f t="shared" si="1"/>
        <v>5.25</v>
      </c>
      <c r="X6" s="2">
        <f t="shared" si="1"/>
        <v>5.5</v>
      </c>
      <c r="Y6" s="2">
        <f t="shared" si="1"/>
        <v>5.75</v>
      </c>
      <c r="Z6" s="2">
        <f t="shared" si="1"/>
        <v>6</v>
      </c>
      <c r="AA6" s="2">
        <f t="shared" si="1"/>
        <v>6.25</v>
      </c>
      <c r="AB6" s="2">
        <f t="shared" si="1"/>
        <v>6.5</v>
      </c>
      <c r="AC6" s="2">
        <f t="shared" si="1"/>
        <v>6.75</v>
      </c>
      <c r="AD6" s="2">
        <f t="shared" si="1"/>
        <v>7</v>
      </c>
      <c r="AE6" s="2">
        <f t="shared" si="1"/>
        <v>7.25</v>
      </c>
      <c r="AF6" s="2">
        <f t="shared" si="1"/>
        <v>7.5</v>
      </c>
      <c r="AG6" s="2">
        <f t="shared" si="1"/>
        <v>7.75</v>
      </c>
      <c r="AH6" s="2">
        <f t="shared" si="1"/>
        <v>8</v>
      </c>
      <c r="AI6" s="2">
        <f t="shared" si="1"/>
        <v>8.25</v>
      </c>
      <c r="AJ6" s="2">
        <f t="shared" si="2"/>
        <v>8.5</v>
      </c>
      <c r="AK6" s="2">
        <f t="shared" si="2"/>
        <v>8.75</v>
      </c>
      <c r="AL6" s="2">
        <f t="shared" si="2"/>
        <v>9</v>
      </c>
      <c r="AM6" s="2">
        <f t="shared" si="2"/>
        <v>9.25</v>
      </c>
      <c r="AN6" s="2">
        <f t="shared" si="2"/>
        <v>9.5</v>
      </c>
      <c r="AO6" s="2">
        <f t="shared" si="2"/>
        <v>9.75</v>
      </c>
      <c r="AP6" s="2">
        <f t="shared" si="2"/>
        <v>10</v>
      </c>
      <c r="AQ6" s="2">
        <f t="shared" si="2"/>
        <v>10.25</v>
      </c>
      <c r="AR6" s="2">
        <f t="shared" si="2"/>
        <v>10.5</v>
      </c>
      <c r="AS6" s="2">
        <f t="shared" si="2"/>
        <v>10.75</v>
      </c>
      <c r="AT6" s="2">
        <f t="shared" si="2"/>
        <v>11</v>
      </c>
      <c r="AU6" s="2">
        <f t="shared" si="2"/>
        <v>11.25</v>
      </c>
      <c r="AV6" s="2">
        <f t="shared" si="2"/>
        <v>11.5</v>
      </c>
      <c r="AW6" s="2">
        <f t="shared" si="2"/>
        <v>11.75</v>
      </c>
      <c r="AX6" s="2">
        <f t="shared" si="2"/>
        <v>12</v>
      </c>
      <c r="AY6" s="2">
        <f t="shared" si="2"/>
        <v>12.25</v>
      </c>
      <c r="AZ6" s="2">
        <f t="shared" si="3"/>
        <v>12.5</v>
      </c>
      <c r="BA6" s="2">
        <f t="shared" si="3"/>
        <v>12.75</v>
      </c>
      <c r="BB6" s="2">
        <f t="shared" si="3"/>
        <v>13</v>
      </c>
      <c r="BC6" s="2">
        <f t="shared" si="3"/>
        <v>13.25</v>
      </c>
    </row>
    <row r="7" spans="1:55">
      <c r="A7" s="7">
        <v>4</v>
      </c>
      <c r="B7" s="1">
        <v>5</v>
      </c>
      <c r="C7" s="2">
        <f t="shared" si="4"/>
        <v>0.2</v>
      </c>
      <c r="D7" s="2">
        <f t="shared" si="0"/>
        <v>0.4</v>
      </c>
      <c r="E7" s="2">
        <f t="shared" si="0"/>
        <v>0.6</v>
      </c>
      <c r="F7" s="2">
        <f t="shared" si="0"/>
        <v>0.8</v>
      </c>
      <c r="G7" s="2">
        <f t="shared" si="0"/>
        <v>1</v>
      </c>
      <c r="H7" s="2">
        <f t="shared" si="0"/>
        <v>1.2</v>
      </c>
      <c r="I7" s="2">
        <f t="shared" si="0"/>
        <v>1.4</v>
      </c>
      <c r="J7" s="2">
        <f t="shared" si="0"/>
        <v>1.6</v>
      </c>
      <c r="K7" s="2">
        <f t="shared" si="0"/>
        <v>1.8</v>
      </c>
      <c r="L7" s="2">
        <f t="shared" si="0"/>
        <v>2</v>
      </c>
      <c r="M7" s="2">
        <f t="shared" si="0"/>
        <v>2.2000000000000002</v>
      </c>
      <c r="N7" s="2">
        <f t="shared" si="0"/>
        <v>2.4</v>
      </c>
      <c r="O7" s="2">
        <f t="shared" si="0"/>
        <v>2.6</v>
      </c>
      <c r="P7" s="2">
        <f t="shared" si="0"/>
        <v>2.8</v>
      </c>
      <c r="Q7" s="2">
        <f t="shared" si="0"/>
        <v>3</v>
      </c>
      <c r="R7" s="2">
        <f t="shared" si="0"/>
        <v>3.2</v>
      </c>
      <c r="S7" s="2">
        <f t="shared" si="0"/>
        <v>3.4</v>
      </c>
      <c r="T7" s="2">
        <f t="shared" si="1"/>
        <v>3.6</v>
      </c>
      <c r="U7" s="2">
        <f t="shared" si="1"/>
        <v>3.8</v>
      </c>
      <c r="V7" s="2">
        <f t="shared" si="1"/>
        <v>4</v>
      </c>
      <c r="W7" s="2">
        <f t="shared" si="1"/>
        <v>4.2</v>
      </c>
      <c r="X7" s="2">
        <f t="shared" si="1"/>
        <v>4.4000000000000004</v>
      </c>
      <c r="Y7" s="2">
        <f t="shared" si="1"/>
        <v>4.5999999999999996</v>
      </c>
      <c r="Z7" s="2">
        <f t="shared" si="1"/>
        <v>4.8</v>
      </c>
      <c r="AA7" s="2">
        <f t="shared" si="1"/>
        <v>5</v>
      </c>
      <c r="AB7" s="2">
        <f t="shared" si="1"/>
        <v>5.2</v>
      </c>
      <c r="AC7" s="2">
        <f t="shared" si="1"/>
        <v>5.4</v>
      </c>
      <c r="AD7" s="2">
        <f t="shared" si="1"/>
        <v>5.6</v>
      </c>
      <c r="AE7" s="2">
        <f t="shared" si="1"/>
        <v>5.8</v>
      </c>
      <c r="AF7" s="2">
        <f t="shared" si="1"/>
        <v>6</v>
      </c>
      <c r="AG7" s="2">
        <f t="shared" si="1"/>
        <v>6.2</v>
      </c>
      <c r="AH7" s="2">
        <f t="shared" si="1"/>
        <v>6.4</v>
      </c>
      <c r="AI7" s="2">
        <f t="shared" si="1"/>
        <v>6.6</v>
      </c>
      <c r="AJ7" s="2">
        <f t="shared" si="2"/>
        <v>6.8</v>
      </c>
      <c r="AK7" s="2">
        <f t="shared" si="2"/>
        <v>7</v>
      </c>
      <c r="AL7" s="2">
        <f t="shared" si="2"/>
        <v>7.2</v>
      </c>
      <c r="AM7" s="2">
        <f t="shared" si="2"/>
        <v>7.4</v>
      </c>
      <c r="AN7" s="2">
        <f t="shared" si="2"/>
        <v>7.6</v>
      </c>
      <c r="AO7" s="2">
        <f t="shared" si="2"/>
        <v>7.8</v>
      </c>
      <c r="AP7" s="2">
        <f t="shared" si="2"/>
        <v>8</v>
      </c>
      <c r="AQ7" s="2">
        <f t="shared" si="2"/>
        <v>8.1999999999999993</v>
      </c>
      <c r="AR7" s="2">
        <f t="shared" si="2"/>
        <v>8.4</v>
      </c>
      <c r="AS7" s="2">
        <f t="shared" si="2"/>
        <v>8.6</v>
      </c>
      <c r="AT7" s="2">
        <f t="shared" si="2"/>
        <v>8.8000000000000007</v>
      </c>
      <c r="AU7" s="2">
        <f t="shared" si="2"/>
        <v>9</v>
      </c>
      <c r="AV7" s="2">
        <f t="shared" si="2"/>
        <v>9.1999999999999993</v>
      </c>
      <c r="AW7" s="2">
        <f t="shared" si="2"/>
        <v>9.4</v>
      </c>
      <c r="AX7" s="2">
        <f t="shared" si="2"/>
        <v>9.6</v>
      </c>
      <c r="AY7" s="2">
        <f t="shared" si="2"/>
        <v>9.8000000000000007</v>
      </c>
      <c r="AZ7" s="2">
        <f t="shared" si="3"/>
        <v>10</v>
      </c>
      <c r="BA7" s="2">
        <f t="shared" si="3"/>
        <v>10.199999999999999</v>
      </c>
      <c r="BB7" s="2">
        <f t="shared" si="3"/>
        <v>10.4</v>
      </c>
      <c r="BC7" s="2">
        <f t="shared" si="3"/>
        <v>10.6</v>
      </c>
    </row>
    <row r="8" spans="1:55" hidden="1">
      <c r="A8" s="7">
        <v>4.5</v>
      </c>
      <c r="B8" s="1">
        <v>6</v>
      </c>
      <c r="C8" s="2">
        <f t="shared" si="4"/>
        <v>0.16666666666666666</v>
      </c>
      <c r="D8" s="2">
        <f t="shared" si="0"/>
        <v>0.33333333333333331</v>
      </c>
      <c r="E8" s="2">
        <f t="shared" si="0"/>
        <v>0.5</v>
      </c>
      <c r="F8" s="2">
        <f t="shared" si="0"/>
        <v>0.66666666666666663</v>
      </c>
      <c r="G8" s="2">
        <f t="shared" si="0"/>
        <v>0.83333333333333337</v>
      </c>
      <c r="H8" s="2">
        <f t="shared" si="0"/>
        <v>1</v>
      </c>
      <c r="I8" s="2">
        <f t="shared" si="0"/>
        <v>1.1666666666666667</v>
      </c>
      <c r="J8" s="2">
        <f t="shared" si="0"/>
        <v>1.3333333333333333</v>
      </c>
      <c r="K8" s="2">
        <f t="shared" si="0"/>
        <v>1.5</v>
      </c>
      <c r="L8" s="2">
        <f t="shared" si="0"/>
        <v>1.6666666666666667</v>
      </c>
      <c r="M8" s="2">
        <f t="shared" si="0"/>
        <v>1.8333333333333333</v>
      </c>
      <c r="N8" s="2">
        <f t="shared" si="0"/>
        <v>2</v>
      </c>
      <c r="O8" s="2">
        <f t="shared" si="0"/>
        <v>2.1666666666666665</v>
      </c>
      <c r="P8" s="2">
        <f t="shared" si="0"/>
        <v>2.3333333333333335</v>
      </c>
      <c r="Q8" s="2">
        <f t="shared" si="0"/>
        <v>2.5</v>
      </c>
      <c r="R8" s="2">
        <f t="shared" si="0"/>
        <v>2.6666666666666665</v>
      </c>
      <c r="S8" s="2">
        <f t="shared" si="0"/>
        <v>2.8333333333333335</v>
      </c>
      <c r="T8" s="2">
        <f t="shared" si="1"/>
        <v>3</v>
      </c>
      <c r="U8" s="2">
        <f t="shared" si="1"/>
        <v>3.1666666666666665</v>
      </c>
      <c r="V8" s="2">
        <f t="shared" si="1"/>
        <v>3.3333333333333335</v>
      </c>
      <c r="W8" s="2">
        <f t="shared" si="1"/>
        <v>3.5</v>
      </c>
      <c r="X8" s="2">
        <f t="shared" si="1"/>
        <v>3.6666666666666665</v>
      </c>
      <c r="Y8" s="2">
        <f t="shared" si="1"/>
        <v>3.8333333333333335</v>
      </c>
      <c r="Z8" s="2">
        <f t="shared" si="1"/>
        <v>4</v>
      </c>
      <c r="AA8" s="2">
        <f t="shared" si="1"/>
        <v>4.166666666666667</v>
      </c>
      <c r="AB8" s="2">
        <f t="shared" si="1"/>
        <v>4.333333333333333</v>
      </c>
      <c r="AC8" s="2">
        <f t="shared" si="1"/>
        <v>4.5</v>
      </c>
      <c r="AD8" s="2">
        <f t="shared" si="1"/>
        <v>4.666666666666667</v>
      </c>
      <c r="AE8" s="2">
        <f t="shared" si="1"/>
        <v>4.833333333333333</v>
      </c>
      <c r="AF8" s="2">
        <f t="shared" si="1"/>
        <v>5</v>
      </c>
      <c r="AG8" s="2">
        <f t="shared" si="1"/>
        <v>5.166666666666667</v>
      </c>
      <c r="AH8" s="2">
        <f t="shared" si="1"/>
        <v>5.333333333333333</v>
      </c>
      <c r="AI8" s="2">
        <f t="shared" si="1"/>
        <v>5.5</v>
      </c>
      <c r="AJ8" s="2">
        <f t="shared" si="2"/>
        <v>5.666666666666667</v>
      </c>
      <c r="AK8" s="2">
        <f t="shared" si="2"/>
        <v>5.833333333333333</v>
      </c>
      <c r="AL8" s="2">
        <f t="shared" si="2"/>
        <v>6</v>
      </c>
      <c r="AM8" s="2">
        <f t="shared" si="2"/>
        <v>6.166666666666667</v>
      </c>
      <c r="AN8" s="2">
        <f t="shared" si="2"/>
        <v>6.333333333333333</v>
      </c>
      <c r="AO8" s="2">
        <f t="shared" si="2"/>
        <v>6.5</v>
      </c>
      <c r="AP8" s="2">
        <f t="shared" si="2"/>
        <v>6.666666666666667</v>
      </c>
      <c r="AQ8" s="2">
        <f t="shared" si="2"/>
        <v>6.833333333333333</v>
      </c>
      <c r="AR8" s="2">
        <f t="shared" si="2"/>
        <v>7</v>
      </c>
      <c r="AS8" s="2">
        <f t="shared" si="2"/>
        <v>7.166666666666667</v>
      </c>
      <c r="AT8" s="2">
        <f t="shared" si="2"/>
        <v>7.333333333333333</v>
      </c>
      <c r="AU8" s="2">
        <f t="shared" si="2"/>
        <v>7.5</v>
      </c>
      <c r="AV8" s="2">
        <f t="shared" si="2"/>
        <v>7.666666666666667</v>
      </c>
      <c r="AW8" s="2">
        <f t="shared" si="2"/>
        <v>7.833333333333333</v>
      </c>
      <c r="AX8" s="2">
        <f t="shared" si="2"/>
        <v>8</v>
      </c>
      <c r="AY8" s="2">
        <f t="shared" si="2"/>
        <v>8.1666666666666661</v>
      </c>
      <c r="AZ8" s="2">
        <f t="shared" si="3"/>
        <v>8.3333333333333339</v>
      </c>
      <c r="BA8" s="2">
        <f t="shared" si="3"/>
        <v>8.5</v>
      </c>
      <c r="BB8" s="2">
        <f t="shared" si="3"/>
        <v>8.6666666666666661</v>
      </c>
      <c r="BC8" s="2">
        <f t="shared" si="3"/>
        <v>8.8333333333333339</v>
      </c>
    </row>
    <row r="9" spans="1:55">
      <c r="A9" s="7">
        <v>5</v>
      </c>
      <c r="B9" s="1">
        <v>7</v>
      </c>
      <c r="C9" s="2">
        <f t="shared" si="4"/>
        <v>0.14285714285714285</v>
      </c>
      <c r="D9" s="2">
        <f t="shared" si="0"/>
        <v>0.2857142857142857</v>
      </c>
      <c r="E9" s="2">
        <f t="shared" si="0"/>
        <v>0.42857142857142855</v>
      </c>
      <c r="F9" s="2">
        <f t="shared" si="0"/>
        <v>0.5714285714285714</v>
      </c>
      <c r="G9" s="2">
        <f t="shared" si="0"/>
        <v>0.7142857142857143</v>
      </c>
      <c r="H9" s="2">
        <f t="shared" si="0"/>
        <v>0.8571428571428571</v>
      </c>
      <c r="I9" s="2">
        <f t="shared" si="0"/>
        <v>1</v>
      </c>
      <c r="J9" s="2">
        <f t="shared" si="0"/>
        <v>1.1428571428571428</v>
      </c>
      <c r="K9" s="2">
        <f t="shared" si="0"/>
        <v>1.2857142857142858</v>
      </c>
      <c r="L9" s="2">
        <f t="shared" si="0"/>
        <v>1.4285714285714286</v>
      </c>
      <c r="M9" s="2">
        <f t="shared" si="0"/>
        <v>1.5714285714285714</v>
      </c>
      <c r="N9" s="2">
        <f t="shared" si="0"/>
        <v>1.7142857142857142</v>
      </c>
      <c r="O9" s="2">
        <f t="shared" si="0"/>
        <v>1.8571428571428572</v>
      </c>
      <c r="P9" s="2">
        <f t="shared" si="0"/>
        <v>2</v>
      </c>
      <c r="Q9" s="2">
        <f t="shared" si="0"/>
        <v>2.1428571428571428</v>
      </c>
      <c r="R9" s="2">
        <f t="shared" si="0"/>
        <v>2.2857142857142856</v>
      </c>
      <c r="S9" s="2">
        <f t="shared" si="0"/>
        <v>2.4285714285714284</v>
      </c>
      <c r="T9" s="2">
        <f t="shared" si="1"/>
        <v>2.5714285714285716</v>
      </c>
      <c r="U9" s="2">
        <f t="shared" si="1"/>
        <v>2.7142857142857144</v>
      </c>
      <c r="V9" s="2">
        <f t="shared" si="1"/>
        <v>2.8571428571428572</v>
      </c>
      <c r="W9" s="2">
        <f t="shared" si="1"/>
        <v>3</v>
      </c>
      <c r="X9" s="2">
        <f t="shared" si="1"/>
        <v>3.1428571428571428</v>
      </c>
      <c r="Y9" s="2">
        <f t="shared" si="1"/>
        <v>3.2857142857142856</v>
      </c>
      <c r="Z9" s="2">
        <f t="shared" si="1"/>
        <v>3.4285714285714284</v>
      </c>
      <c r="AA9" s="2">
        <f t="shared" si="1"/>
        <v>3.5714285714285716</v>
      </c>
      <c r="AB9" s="2">
        <f t="shared" si="1"/>
        <v>3.7142857142857144</v>
      </c>
      <c r="AC9" s="2">
        <f t="shared" si="1"/>
        <v>3.8571428571428572</v>
      </c>
      <c r="AD9" s="2">
        <f t="shared" si="1"/>
        <v>4</v>
      </c>
      <c r="AE9" s="2">
        <f t="shared" si="1"/>
        <v>4.1428571428571432</v>
      </c>
      <c r="AF9" s="2">
        <f t="shared" si="1"/>
        <v>4.2857142857142856</v>
      </c>
      <c r="AG9" s="2">
        <f t="shared" si="1"/>
        <v>4.4285714285714288</v>
      </c>
      <c r="AH9" s="2">
        <f t="shared" si="1"/>
        <v>4.5714285714285712</v>
      </c>
      <c r="AI9" s="2">
        <f t="shared" si="1"/>
        <v>4.7142857142857144</v>
      </c>
      <c r="AJ9" s="2">
        <f t="shared" si="2"/>
        <v>4.8571428571428568</v>
      </c>
      <c r="AK9" s="2">
        <f t="shared" si="2"/>
        <v>5</v>
      </c>
      <c r="AL9" s="2">
        <f t="shared" si="2"/>
        <v>5.1428571428571432</v>
      </c>
      <c r="AM9" s="2">
        <f t="shared" si="2"/>
        <v>5.2857142857142856</v>
      </c>
      <c r="AN9" s="2">
        <f t="shared" si="2"/>
        <v>5.4285714285714288</v>
      </c>
      <c r="AO9" s="2">
        <f t="shared" si="2"/>
        <v>5.5714285714285712</v>
      </c>
      <c r="AP9" s="2">
        <f t="shared" si="2"/>
        <v>5.7142857142857144</v>
      </c>
      <c r="AQ9" s="2">
        <f t="shared" si="2"/>
        <v>5.8571428571428568</v>
      </c>
      <c r="AR9" s="2">
        <f t="shared" si="2"/>
        <v>6</v>
      </c>
      <c r="AS9" s="2">
        <f t="shared" si="2"/>
        <v>6.1428571428571432</v>
      </c>
      <c r="AT9" s="2">
        <f t="shared" si="2"/>
        <v>6.2857142857142856</v>
      </c>
      <c r="AU9" s="2">
        <f t="shared" si="2"/>
        <v>6.4285714285714288</v>
      </c>
      <c r="AV9" s="2">
        <f t="shared" si="2"/>
        <v>6.5714285714285712</v>
      </c>
      <c r="AW9" s="2">
        <f t="shared" si="2"/>
        <v>6.7142857142857144</v>
      </c>
      <c r="AX9" s="2">
        <f t="shared" si="2"/>
        <v>6.8571428571428568</v>
      </c>
      <c r="AY9" s="2">
        <f t="shared" si="2"/>
        <v>7</v>
      </c>
      <c r="AZ9" s="2">
        <f t="shared" si="3"/>
        <v>7.1428571428571432</v>
      </c>
      <c r="BA9" s="2">
        <f t="shared" si="3"/>
        <v>7.2857142857142856</v>
      </c>
      <c r="BB9" s="2">
        <f t="shared" si="3"/>
        <v>7.4285714285714288</v>
      </c>
      <c r="BC9" s="2">
        <f t="shared" si="3"/>
        <v>7.5714285714285712</v>
      </c>
    </row>
    <row r="10" spans="1:55">
      <c r="A10" s="7">
        <v>6</v>
      </c>
      <c r="B10" s="1">
        <v>8</v>
      </c>
      <c r="C10" s="2">
        <f t="shared" si="4"/>
        <v>0.125</v>
      </c>
      <c r="D10" s="2">
        <f t="shared" si="0"/>
        <v>0.25</v>
      </c>
      <c r="E10" s="2">
        <f t="shared" si="0"/>
        <v>0.375</v>
      </c>
      <c r="F10" s="2">
        <f t="shared" si="0"/>
        <v>0.5</v>
      </c>
      <c r="G10" s="2">
        <f t="shared" si="0"/>
        <v>0.625</v>
      </c>
      <c r="H10" s="2">
        <f t="shared" si="0"/>
        <v>0.75</v>
      </c>
      <c r="I10" s="2">
        <f t="shared" si="0"/>
        <v>0.875</v>
      </c>
      <c r="J10" s="2">
        <f t="shared" si="0"/>
        <v>1</v>
      </c>
      <c r="K10" s="2">
        <f t="shared" si="0"/>
        <v>1.125</v>
      </c>
      <c r="L10" s="2">
        <f t="shared" si="0"/>
        <v>1.25</v>
      </c>
      <c r="M10" s="2">
        <f t="shared" si="0"/>
        <v>1.375</v>
      </c>
      <c r="N10" s="2">
        <f t="shared" si="0"/>
        <v>1.5</v>
      </c>
      <c r="O10" s="2">
        <f t="shared" si="0"/>
        <v>1.625</v>
      </c>
      <c r="P10" s="2">
        <f t="shared" si="0"/>
        <v>1.75</v>
      </c>
      <c r="Q10" s="2">
        <f t="shared" si="0"/>
        <v>1.875</v>
      </c>
      <c r="R10" s="2">
        <f t="shared" si="0"/>
        <v>2</v>
      </c>
      <c r="S10" s="2">
        <f t="shared" si="0"/>
        <v>2.125</v>
      </c>
      <c r="T10" s="2">
        <f t="shared" si="1"/>
        <v>2.25</v>
      </c>
      <c r="U10" s="2">
        <f t="shared" si="1"/>
        <v>2.375</v>
      </c>
      <c r="V10" s="2">
        <f t="shared" si="1"/>
        <v>2.5</v>
      </c>
      <c r="W10" s="2">
        <f t="shared" si="1"/>
        <v>2.625</v>
      </c>
      <c r="X10" s="2">
        <f t="shared" si="1"/>
        <v>2.75</v>
      </c>
      <c r="Y10" s="2">
        <f t="shared" si="1"/>
        <v>2.875</v>
      </c>
      <c r="Z10" s="2">
        <f t="shared" si="1"/>
        <v>3</v>
      </c>
      <c r="AA10" s="2">
        <f t="shared" si="1"/>
        <v>3.125</v>
      </c>
      <c r="AB10" s="2">
        <f t="shared" si="1"/>
        <v>3.25</v>
      </c>
      <c r="AC10" s="2">
        <f t="shared" si="1"/>
        <v>3.375</v>
      </c>
      <c r="AD10" s="2">
        <f t="shared" si="1"/>
        <v>3.5</v>
      </c>
      <c r="AE10" s="2">
        <f t="shared" si="1"/>
        <v>3.625</v>
      </c>
      <c r="AF10" s="2">
        <f t="shared" si="1"/>
        <v>3.75</v>
      </c>
      <c r="AG10" s="2">
        <f t="shared" si="1"/>
        <v>3.875</v>
      </c>
      <c r="AH10" s="2">
        <f t="shared" si="1"/>
        <v>4</v>
      </c>
      <c r="AI10" s="2">
        <f t="shared" si="1"/>
        <v>4.125</v>
      </c>
      <c r="AJ10" s="2">
        <f t="shared" si="2"/>
        <v>4.25</v>
      </c>
      <c r="AK10" s="2">
        <f t="shared" si="2"/>
        <v>4.375</v>
      </c>
      <c r="AL10" s="2">
        <f t="shared" si="2"/>
        <v>4.5</v>
      </c>
      <c r="AM10" s="2">
        <f t="shared" si="2"/>
        <v>4.625</v>
      </c>
      <c r="AN10" s="2">
        <f t="shared" si="2"/>
        <v>4.75</v>
      </c>
      <c r="AO10" s="2">
        <f t="shared" si="2"/>
        <v>4.875</v>
      </c>
      <c r="AP10" s="2">
        <f t="shared" si="2"/>
        <v>5</v>
      </c>
      <c r="AQ10" s="2">
        <f t="shared" si="2"/>
        <v>5.125</v>
      </c>
      <c r="AR10" s="2">
        <f t="shared" si="2"/>
        <v>5.25</v>
      </c>
      <c r="AS10" s="2">
        <f t="shared" si="2"/>
        <v>5.375</v>
      </c>
      <c r="AT10" s="2">
        <f t="shared" si="2"/>
        <v>5.5</v>
      </c>
      <c r="AU10" s="2">
        <f t="shared" si="2"/>
        <v>5.625</v>
      </c>
      <c r="AV10" s="2">
        <f t="shared" si="2"/>
        <v>5.75</v>
      </c>
      <c r="AW10" s="2">
        <f t="shared" si="2"/>
        <v>5.875</v>
      </c>
      <c r="AX10" s="2">
        <f t="shared" si="2"/>
        <v>6</v>
      </c>
      <c r="AY10" s="2">
        <f t="shared" si="2"/>
        <v>6.125</v>
      </c>
      <c r="AZ10" s="2">
        <f t="shared" si="3"/>
        <v>6.25</v>
      </c>
      <c r="BA10" s="2">
        <f t="shared" si="3"/>
        <v>6.375</v>
      </c>
      <c r="BB10" s="2">
        <f t="shared" si="3"/>
        <v>6.5</v>
      </c>
      <c r="BC10" s="2">
        <f t="shared" si="3"/>
        <v>6.625</v>
      </c>
    </row>
    <row r="11" spans="1:55">
      <c r="A11" s="7">
        <v>7</v>
      </c>
      <c r="B11" s="1">
        <v>9</v>
      </c>
      <c r="C11" s="2">
        <f t="shared" si="4"/>
        <v>0.1111111111111111</v>
      </c>
      <c r="D11" s="2">
        <f t="shared" si="0"/>
        <v>0.22222222222222221</v>
      </c>
      <c r="E11" s="2">
        <f t="shared" si="0"/>
        <v>0.33333333333333331</v>
      </c>
      <c r="F11" s="2">
        <f t="shared" si="0"/>
        <v>0.44444444444444442</v>
      </c>
      <c r="G11" s="2">
        <f t="shared" si="0"/>
        <v>0.55555555555555558</v>
      </c>
      <c r="H11" s="2">
        <f t="shared" si="0"/>
        <v>0.66666666666666663</v>
      </c>
      <c r="I11" s="2">
        <f t="shared" si="0"/>
        <v>0.77777777777777779</v>
      </c>
      <c r="J11" s="2">
        <f t="shared" si="0"/>
        <v>0.88888888888888884</v>
      </c>
      <c r="K11" s="2">
        <f t="shared" si="0"/>
        <v>1</v>
      </c>
      <c r="L11" s="2">
        <f t="shared" si="0"/>
        <v>1.1111111111111112</v>
      </c>
      <c r="M11" s="2">
        <f t="shared" si="0"/>
        <v>1.2222222222222223</v>
      </c>
      <c r="N11" s="2">
        <f t="shared" si="0"/>
        <v>1.3333333333333333</v>
      </c>
      <c r="O11" s="2">
        <f t="shared" si="0"/>
        <v>1.4444444444444444</v>
      </c>
      <c r="P11" s="2">
        <f t="shared" si="0"/>
        <v>1.5555555555555556</v>
      </c>
      <c r="Q11" s="2">
        <f t="shared" si="0"/>
        <v>1.6666666666666667</v>
      </c>
      <c r="R11" s="2">
        <f t="shared" si="0"/>
        <v>1.7777777777777777</v>
      </c>
      <c r="S11" s="2">
        <f t="shared" si="0"/>
        <v>1.8888888888888888</v>
      </c>
      <c r="T11" s="2">
        <f t="shared" si="1"/>
        <v>2</v>
      </c>
      <c r="U11" s="2">
        <f t="shared" si="1"/>
        <v>2.1111111111111112</v>
      </c>
      <c r="V11" s="2">
        <f t="shared" si="1"/>
        <v>2.2222222222222223</v>
      </c>
      <c r="W11" s="2">
        <f t="shared" si="1"/>
        <v>2.3333333333333335</v>
      </c>
      <c r="X11" s="2">
        <f t="shared" si="1"/>
        <v>2.4444444444444446</v>
      </c>
      <c r="Y11" s="2">
        <f t="shared" si="1"/>
        <v>2.5555555555555554</v>
      </c>
      <c r="Z11" s="2">
        <f t="shared" si="1"/>
        <v>2.6666666666666665</v>
      </c>
      <c r="AA11" s="2">
        <f t="shared" si="1"/>
        <v>2.7777777777777777</v>
      </c>
      <c r="AB11" s="2">
        <f t="shared" si="1"/>
        <v>2.8888888888888888</v>
      </c>
      <c r="AC11" s="2">
        <f t="shared" si="1"/>
        <v>3</v>
      </c>
      <c r="AD11" s="2">
        <f t="shared" si="1"/>
        <v>3.1111111111111112</v>
      </c>
      <c r="AE11" s="2">
        <f t="shared" si="1"/>
        <v>3.2222222222222223</v>
      </c>
      <c r="AF11" s="2">
        <f t="shared" si="1"/>
        <v>3.3333333333333335</v>
      </c>
      <c r="AG11" s="2">
        <f t="shared" si="1"/>
        <v>3.4444444444444446</v>
      </c>
      <c r="AH11" s="2">
        <f t="shared" si="1"/>
        <v>3.5555555555555554</v>
      </c>
      <c r="AI11" s="2">
        <f t="shared" si="1"/>
        <v>3.6666666666666665</v>
      </c>
      <c r="AJ11" s="2">
        <f t="shared" si="2"/>
        <v>3.7777777777777777</v>
      </c>
      <c r="AK11" s="2">
        <f t="shared" si="2"/>
        <v>3.8888888888888888</v>
      </c>
      <c r="AL11" s="2">
        <f t="shared" si="2"/>
        <v>4</v>
      </c>
      <c r="AM11" s="2">
        <f t="shared" si="2"/>
        <v>4.1111111111111107</v>
      </c>
      <c r="AN11" s="2">
        <f t="shared" si="2"/>
        <v>4.2222222222222223</v>
      </c>
      <c r="AO11" s="2">
        <f t="shared" si="2"/>
        <v>4.333333333333333</v>
      </c>
      <c r="AP11" s="2">
        <f t="shared" si="2"/>
        <v>4.4444444444444446</v>
      </c>
      <c r="AQ11" s="2">
        <f t="shared" si="2"/>
        <v>4.5555555555555554</v>
      </c>
      <c r="AR11" s="2">
        <f t="shared" si="2"/>
        <v>4.666666666666667</v>
      </c>
      <c r="AS11" s="2">
        <f t="shared" si="2"/>
        <v>4.7777777777777777</v>
      </c>
      <c r="AT11" s="2">
        <f t="shared" si="2"/>
        <v>4.8888888888888893</v>
      </c>
      <c r="AU11" s="2">
        <f t="shared" si="2"/>
        <v>5</v>
      </c>
      <c r="AV11" s="2">
        <f t="shared" si="2"/>
        <v>5.1111111111111107</v>
      </c>
      <c r="AW11" s="2">
        <f t="shared" si="2"/>
        <v>5.2222222222222223</v>
      </c>
      <c r="AX11" s="2">
        <f t="shared" si="2"/>
        <v>5.333333333333333</v>
      </c>
      <c r="AY11" s="2">
        <f t="shared" si="2"/>
        <v>5.4444444444444446</v>
      </c>
      <c r="AZ11" s="2">
        <f t="shared" si="3"/>
        <v>5.5555555555555554</v>
      </c>
      <c r="BA11" s="2">
        <f t="shared" si="3"/>
        <v>5.666666666666667</v>
      </c>
      <c r="BB11" s="2">
        <f t="shared" si="3"/>
        <v>5.7777777777777777</v>
      </c>
      <c r="BC11" s="2">
        <f t="shared" si="3"/>
        <v>5.8888888888888893</v>
      </c>
    </row>
    <row r="12" spans="1:55" hidden="1">
      <c r="A12" s="7">
        <v>7.5</v>
      </c>
      <c r="B12" s="1">
        <v>10</v>
      </c>
      <c r="C12" s="2">
        <f t="shared" si="4"/>
        <v>0.1</v>
      </c>
      <c r="D12" s="2">
        <f t="shared" si="0"/>
        <v>0.2</v>
      </c>
      <c r="E12" s="2">
        <f t="shared" si="0"/>
        <v>0.3</v>
      </c>
      <c r="F12" s="2">
        <f t="shared" si="0"/>
        <v>0.4</v>
      </c>
      <c r="G12" s="2">
        <f t="shared" si="0"/>
        <v>0.5</v>
      </c>
      <c r="H12" s="2">
        <f t="shared" si="0"/>
        <v>0.6</v>
      </c>
      <c r="I12" s="2">
        <f t="shared" si="0"/>
        <v>0.7</v>
      </c>
      <c r="J12" s="2">
        <f t="shared" si="0"/>
        <v>0.8</v>
      </c>
      <c r="K12" s="2">
        <f t="shared" si="0"/>
        <v>0.9</v>
      </c>
      <c r="L12" s="2">
        <f t="shared" si="0"/>
        <v>1</v>
      </c>
      <c r="M12" s="2">
        <f t="shared" si="0"/>
        <v>1.1000000000000001</v>
      </c>
      <c r="N12" s="2">
        <f t="shared" si="0"/>
        <v>1.2</v>
      </c>
      <c r="O12" s="2">
        <f t="shared" si="0"/>
        <v>1.3</v>
      </c>
      <c r="P12" s="2">
        <f t="shared" si="0"/>
        <v>1.4</v>
      </c>
      <c r="Q12" s="2">
        <f t="shared" si="0"/>
        <v>1.5</v>
      </c>
      <c r="R12" s="2">
        <f t="shared" si="0"/>
        <v>1.6</v>
      </c>
      <c r="S12" s="2">
        <f t="shared" si="0"/>
        <v>1.7</v>
      </c>
      <c r="T12" s="2">
        <f t="shared" si="1"/>
        <v>1.8</v>
      </c>
      <c r="U12" s="2">
        <f t="shared" si="1"/>
        <v>1.9</v>
      </c>
      <c r="V12" s="2">
        <f t="shared" si="1"/>
        <v>2</v>
      </c>
      <c r="W12" s="2">
        <f t="shared" si="1"/>
        <v>2.1</v>
      </c>
      <c r="X12" s="2">
        <f t="shared" si="1"/>
        <v>2.2000000000000002</v>
      </c>
      <c r="Y12" s="2">
        <f t="shared" si="1"/>
        <v>2.2999999999999998</v>
      </c>
      <c r="Z12" s="2">
        <f t="shared" si="1"/>
        <v>2.4</v>
      </c>
      <c r="AA12" s="2">
        <f t="shared" si="1"/>
        <v>2.5</v>
      </c>
      <c r="AB12" s="2">
        <f t="shared" si="1"/>
        <v>2.6</v>
      </c>
      <c r="AC12" s="2">
        <f t="shared" si="1"/>
        <v>2.7</v>
      </c>
      <c r="AD12" s="2">
        <f t="shared" si="1"/>
        <v>2.8</v>
      </c>
      <c r="AE12" s="2">
        <f t="shared" si="1"/>
        <v>2.9</v>
      </c>
      <c r="AF12" s="2">
        <f t="shared" si="1"/>
        <v>3</v>
      </c>
      <c r="AG12" s="2">
        <f t="shared" si="1"/>
        <v>3.1</v>
      </c>
      <c r="AH12" s="2">
        <f t="shared" si="1"/>
        <v>3.2</v>
      </c>
      <c r="AI12" s="2">
        <f t="shared" si="1"/>
        <v>3.3</v>
      </c>
      <c r="AJ12" s="2">
        <f t="shared" si="2"/>
        <v>3.4</v>
      </c>
      <c r="AK12" s="2">
        <f t="shared" si="2"/>
        <v>3.5</v>
      </c>
      <c r="AL12" s="2">
        <f t="shared" si="2"/>
        <v>3.6</v>
      </c>
      <c r="AM12" s="2">
        <f t="shared" si="2"/>
        <v>3.7</v>
      </c>
      <c r="AN12" s="2">
        <f t="shared" si="2"/>
        <v>3.8</v>
      </c>
      <c r="AO12" s="2">
        <f t="shared" si="2"/>
        <v>3.9</v>
      </c>
      <c r="AP12" s="2">
        <f t="shared" si="2"/>
        <v>4</v>
      </c>
      <c r="AQ12" s="2">
        <f t="shared" si="2"/>
        <v>4.0999999999999996</v>
      </c>
      <c r="AR12" s="2">
        <f t="shared" si="2"/>
        <v>4.2</v>
      </c>
      <c r="AS12" s="2">
        <f t="shared" si="2"/>
        <v>4.3</v>
      </c>
      <c r="AT12" s="2">
        <f t="shared" si="2"/>
        <v>4.4000000000000004</v>
      </c>
      <c r="AU12" s="2">
        <f t="shared" si="2"/>
        <v>4.5</v>
      </c>
      <c r="AV12" s="2">
        <f t="shared" si="2"/>
        <v>4.5999999999999996</v>
      </c>
      <c r="AW12" s="2">
        <f t="shared" si="2"/>
        <v>4.7</v>
      </c>
      <c r="AX12" s="2">
        <f t="shared" si="2"/>
        <v>4.8</v>
      </c>
      <c r="AY12" s="2">
        <f t="shared" si="2"/>
        <v>4.9000000000000004</v>
      </c>
      <c r="AZ12" s="2">
        <f t="shared" si="3"/>
        <v>5</v>
      </c>
      <c r="BA12" s="2">
        <f t="shared" si="3"/>
        <v>5.0999999999999996</v>
      </c>
      <c r="BB12" s="2">
        <f t="shared" si="3"/>
        <v>5.2</v>
      </c>
      <c r="BC12" s="2">
        <f t="shared" si="3"/>
        <v>5.3</v>
      </c>
    </row>
    <row r="13" spans="1:55">
      <c r="A13" s="7">
        <v>8</v>
      </c>
      <c r="B13" s="1">
        <v>11</v>
      </c>
      <c r="C13" s="2">
        <f t="shared" si="4"/>
        <v>9.0909090909090912E-2</v>
      </c>
      <c r="D13" s="2">
        <f t="shared" si="0"/>
        <v>0.18181818181818182</v>
      </c>
      <c r="E13" s="2">
        <f t="shared" si="0"/>
        <v>0.27272727272727271</v>
      </c>
      <c r="F13" s="2">
        <f t="shared" si="0"/>
        <v>0.36363636363636365</v>
      </c>
      <c r="G13" s="2">
        <f t="shared" si="0"/>
        <v>0.45454545454545453</v>
      </c>
      <c r="H13" s="2">
        <f t="shared" si="0"/>
        <v>0.54545454545454541</v>
      </c>
      <c r="I13" s="2">
        <f t="shared" si="0"/>
        <v>0.63636363636363635</v>
      </c>
      <c r="J13" s="2">
        <f t="shared" si="0"/>
        <v>0.72727272727272729</v>
      </c>
      <c r="K13" s="2">
        <f t="shared" si="0"/>
        <v>0.81818181818181823</v>
      </c>
      <c r="L13" s="2">
        <f t="shared" si="0"/>
        <v>0.90909090909090906</v>
      </c>
      <c r="M13" s="2">
        <f t="shared" si="0"/>
        <v>1</v>
      </c>
      <c r="N13" s="2">
        <f t="shared" si="0"/>
        <v>1.0909090909090908</v>
      </c>
      <c r="O13" s="2">
        <f t="shared" si="0"/>
        <v>1.1818181818181819</v>
      </c>
      <c r="P13" s="2">
        <f t="shared" si="0"/>
        <v>1.2727272727272727</v>
      </c>
      <c r="Q13" s="2">
        <f t="shared" si="0"/>
        <v>1.3636363636363635</v>
      </c>
      <c r="R13" s="2">
        <f t="shared" si="0"/>
        <v>1.4545454545454546</v>
      </c>
      <c r="S13" s="2">
        <f t="shared" si="0"/>
        <v>1.5454545454545454</v>
      </c>
      <c r="T13" s="2">
        <f t="shared" si="1"/>
        <v>1.6363636363636365</v>
      </c>
      <c r="U13" s="2">
        <f t="shared" si="1"/>
        <v>1.7272727272727273</v>
      </c>
      <c r="V13" s="2">
        <f t="shared" si="1"/>
        <v>1.8181818181818181</v>
      </c>
      <c r="W13" s="2">
        <f t="shared" si="1"/>
        <v>1.9090909090909092</v>
      </c>
      <c r="X13" s="2">
        <f t="shared" si="1"/>
        <v>2</v>
      </c>
      <c r="Y13" s="2">
        <f t="shared" si="1"/>
        <v>2.0909090909090908</v>
      </c>
      <c r="Z13" s="2">
        <f t="shared" si="1"/>
        <v>2.1818181818181817</v>
      </c>
      <c r="AA13" s="2">
        <f t="shared" si="1"/>
        <v>2.2727272727272729</v>
      </c>
      <c r="AB13" s="2">
        <f t="shared" si="1"/>
        <v>2.3636363636363638</v>
      </c>
      <c r="AC13" s="2">
        <f t="shared" si="1"/>
        <v>2.4545454545454546</v>
      </c>
      <c r="AD13" s="2">
        <f t="shared" si="1"/>
        <v>2.5454545454545454</v>
      </c>
      <c r="AE13" s="2">
        <f t="shared" si="1"/>
        <v>2.6363636363636362</v>
      </c>
      <c r="AF13" s="2">
        <f t="shared" si="1"/>
        <v>2.7272727272727271</v>
      </c>
      <c r="AG13" s="2">
        <f t="shared" si="1"/>
        <v>2.8181818181818183</v>
      </c>
      <c r="AH13" s="2">
        <f t="shared" si="1"/>
        <v>2.9090909090909092</v>
      </c>
      <c r="AI13" s="2">
        <f t="shared" si="1"/>
        <v>3</v>
      </c>
      <c r="AJ13" s="2">
        <f t="shared" si="2"/>
        <v>3.0909090909090908</v>
      </c>
      <c r="AK13" s="2">
        <f t="shared" si="2"/>
        <v>3.1818181818181817</v>
      </c>
      <c r="AL13" s="2">
        <f t="shared" si="2"/>
        <v>3.2727272727272729</v>
      </c>
      <c r="AM13" s="2">
        <f t="shared" si="2"/>
        <v>3.3636363636363638</v>
      </c>
      <c r="AN13" s="2">
        <f t="shared" si="2"/>
        <v>3.4545454545454546</v>
      </c>
      <c r="AO13" s="2">
        <f t="shared" si="2"/>
        <v>3.5454545454545454</v>
      </c>
      <c r="AP13" s="2">
        <f t="shared" si="2"/>
        <v>3.6363636363636362</v>
      </c>
      <c r="AQ13" s="2">
        <f t="shared" si="2"/>
        <v>3.7272727272727271</v>
      </c>
      <c r="AR13" s="2">
        <f t="shared" si="2"/>
        <v>3.8181818181818183</v>
      </c>
      <c r="AS13" s="2">
        <f t="shared" si="2"/>
        <v>3.9090909090909092</v>
      </c>
      <c r="AT13" s="2">
        <f t="shared" si="2"/>
        <v>4</v>
      </c>
      <c r="AU13" s="2">
        <f t="shared" si="2"/>
        <v>4.0909090909090908</v>
      </c>
      <c r="AV13" s="2">
        <f t="shared" si="2"/>
        <v>4.1818181818181817</v>
      </c>
      <c r="AW13" s="2">
        <f t="shared" si="2"/>
        <v>4.2727272727272725</v>
      </c>
      <c r="AX13" s="2">
        <f t="shared" si="2"/>
        <v>4.3636363636363633</v>
      </c>
      <c r="AY13" s="2">
        <f t="shared" si="2"/>
        <v>4.4545454545454541</v>
      </c>
      <c r="AZ13" s="2">
        <f t="shared" si="3"/>
        <v>4.5454545454545459</v>
      </c>
      <c r="BA13" s="2">
        <f t="shared" si="3"/>
        <v>4.6363636363636367</v>
      </c>
      <c r="BB13" s="2">
        <f t="shared" si="3"/>
        <v>4.7272727272727275</v>
      </c>
      <c r="BC13" s="2">
        <f t="shared" si="3"/>
        <v>4.8181818181818183</v>
      </c>
    </row>
    <row r="14" spans="1:55" s="5" customFormat="1">
      <c r="A14" s="8">
        <v>9</v>
      </c>
      <c r="B14" s="5">
        <v>12</v>
      </c>
      <c r="C14" s="9">
        <f t="shared" si="4"/>
        <v>8.3333333333333329E-2</v>
      </c>
      <c r="D14" s="9">
        <f t="shared" si="0"/>
        <v>0.16666666666666666</v>
      </c>
      <c r="E14" s="9">
        <f t="shared" si="0"/>
        <v>0.25</v>
      </c>
      <c r="F14" s="9">
        <f t="shared" si="0"/>
        <v>0.33333333333333331</v>
      </c>
      <c r="G14" s="9">
        <f t="shared" si="0"/>
        <v>0.41666666666666669</v>
      </c>
      <c r="H14" s="9">
        <f t="shared" si="0"/>
        <v>0.5</v>
      </c>
      <c r="I14" s="9">
        <f t="shared" si="0"/>
        <v>0.58333333333333337</v>
      </c>
      <c r="J14" s="9">
        <f t="shared" si="0"/>
        <v>0.66666666666666663</v>
      </c>
      <c r="K14" s="9">
        <f t="shared" si="0"/>
        <v>0.75</v>
      </c>
      <c r="L14" s="9">
        <f t="shared" si="0"/>
        <v>0.83333333333333337</v>
      </c>
      <c r="M14" s="9">
        <f t="shared" si="0"/>
        <v>0.91666666666666663</v>
      </c>
      <c r="N14" s="9">
        <f t="shared" si="0"/>
        <v>1</v>
      </c>
      <c r="O14" s="9">
        <f t="shared" si="0"/>
        <v>1.0833333333333333</v>
      </c>
      <c r="P14" s="9">
        <f t="shared" si="0"/>
        <v>1.1666666666666667</v>
      </c>
      <c r="Q14" s="9">
        <f t="shared" si="0"/>
        <v>1.25</v>
      </c>
      <c r="R14" s="14">
        <f t="shared" si="0"/>
        <v>1.3333333333333333</v>
      </c>
      <c r="S14" s="9">
        <f t="shared" si="0"/>
        <v>1.4166666666666667</v>
      </c>
      <c r="T14" s="9">
        <f t="shared" si="1"/>
        <v>1.5</v>
      </c>
      <c r="U14" s="9">
        <f t="shared" si="1"/>
        <v>1.5833333333333333</v>
      </c>
      <c r="V14" s="9">
        <f t="shared" si="1"/>
        <v>1.6666666666666667</v>
      </c>
      <c r="W14" s="9">
        <f t="shared" si="1"/>
        <v>1.75</v>
      </c>
      <c r="X14" s="9">
        <f t="shared" si="1"/>
        <v>1.8333333333333333</v>
      </c>
      <c r="Y14" s="9">
        <f t="shared" si="1"/>
        <v>1.9166666666666667</v>
      </c>
      <c r="Z14" s="9">
        <f t="shared" si="1"/>
        <v>2</v>
      </c>
      <c r="AA14" s="9">
        <f t="shared" si="1"/>
        <v>2.0833333333333335</v>
      </c>
      <c r="AB14" s="9">
        <f t="shared" si="1"/>
        <v>2.1666666666666665</v>
      </c>
      <c r="AC14" s="9">
        <f t="shared" si="1"/>
        <v>2.25</v>
      </c>
      <c r="AD14" s="9">
        <f t="shared" si="1"/>
        <v>2.3333333333333335</v>
      </c>
      <c r="AE14" s="9">
        <f t="shared" si="1"/>
        <v>2.4166666666666665</v>
      </c>
      <c r="AF14" s="9">
        <f t="shared" si="1"/>
        <v>2.5</v>
      </c>
      <c r="AG14" s="9">
        <f t="shared" si="1"/>
        <v>2.5833333333333335</v>
      </c>
      <c r="AH14" s="9">
        <f t="shared" si="1"/>
        <v>2.6666666666666665</v>
      </c>
      <c r="AI14" s="9">
        <f t="shared" si="1"/>
        <v>2.75</v>
      </c>
      <c r="AJ14" s="9">
        <f t="shared" si="2"/>
        <v>2.8333333333333335</v>
      </c>
      <c r="AK14" s="9">
        <f t="shared" si="2"/>
        <v>2.9166666666666665</v>
      </c>
      <c r="AL14" s="9">
        <f t="shared" si="2"/>
        <v>3</v>
      </c>
      <c r="AM14" s="9">
        <f t="shared" si="2"/>
        <v>3.0833333333333335</v>
      </c>
      <c r="AN14" s="9">
        <f t="shared" si="2"/>
        <v>3.1666666666666665</v>
      </c>
      <c r="AO14" s="9">
        <f t="shared" si="2"/>
        <v>3.25</v>
      </c>
      <c r="AP14" s="9">
        <f t="shared" si="2"/>
        <v>3.3333333333333335</v>
      </c>
      <c r="AQ14" s="9">
        <f t="shared" si="2"/>
        <v>3.4166666666666665</v>
      </c>
      <c r="AR14" s="9">
        <f t="shared" si="2"/>
        <v>3.5</v>
      </c>
      <c r="AS14" s="9">
        <f t="shared" si="2"/>
        <v>3.5833333333333335</v>
      </c>
      <c r="AT14" s="9">
        <f t="shared" si="2"/>
        <v>3.6666666666666665</v>
      </c>
      <c r="AU14" s="9">
        <f t="shared" si="2"/>
        <v>3.75</v>
      </c>
      <c r="AV14" s="9">
        <f t="shared" si="2"/>
        <v>3.8333333333333335</v>
      </c>
      <c r="AW14" s="9">
        <f t="shared" si="2"/>
        <v>3.9166666666666665</v>
      </c>
      <c r="AX14" s="9">
        <f t="shared" si="2"/>
        <v>4</v>
      </c>
      <c r="AY14" s="9">
        <f t="shared" si="2"/>
        <v>4.083333333333333</v>
      </c>
      <c r="AZ14" s="9">
        <f t="shared" si="3"/>
        <v>4.166666666666667</v>
      </c>
      <c r="BA14" s="9">
        <f t="shared" si="3"/>
        <v>4.25</v>
      </c>
      <c r="BB14" s="9">
        <f t="shared" si="3"/>
        <v>4.333333333333333</v>
      </c>
      <c r="BC14" s="9">
        <f t="shared" si="3"/>
        <v>4.416666666666667</v>
      </c>
    </row>
    <row r="15" spans="1:55" s="13" customFormat="1">
      <c r="A15" s="10">
        <v>10</v>
      </c>
      <c r="B15" s="11">
        <f>B14+1</f>
        <v>13</v>
      </c>
      <c r="C15" s="12">
        <f t="shared" si="4"/>
        <v>7.6923076923076927E-2</v>
      </c>
      <c r="D15" s="12">
        <f t="shared" si="0"/>
        <v>0.15384615384615385</v>
      </c>
      <c r="E15" s="12">
        <f t="shared" si="0"/>
        <v>0.23076923076923078</v>
      </c>
      <c r="F15" s="12">
        <f t="shared" si="0"/>
        <v>0.30769230769230771</v>
      </c>
      <c r="G15" s="12">
        <f t="shared" si="0"/>
        <v>0.38461538461538464</v>
      </c>
      <c r="H15" s="12">
        <f t="shared" si="0"/>
        <v>0.46153846153846156</v>
      </c>
      <c r="I15" s="12">
        <f t="shared" si="0"/>
        <v>0.53846153846153844</v>
      </c>
      <c r="J15" s="12">
        <f t="shared" si="0"/>
        <v>0.61538461538461542</v>
      </c>
      <c r="K15" s="12">
        <f t="shared" si="0"/>
        <v>0.69230769230769229</v>
      </c>
      <c r="L15" s="12">
        <f t="shared" si="0"/>
        <v>0.76923076923076927</v>
      </c>
      <c r="M15" s="12">
        <f t="shared" si="0"/>
        <v>0.84615384615384615</v>
      </c>
      <c r="N15" s="12">
        <f t="shared" si="0"/>
        <v>0.92307692307692313</v>
      </c>
      <c r="O15" s="12">
        <f t="shared" si="0"/>
        <v>1</v>
      </c>
      <c r="P15" s="12">
        <f t="shared" si="0"/>
        <v>1.0769230769230769</v>
      </c>
      <c r="Q15" s="12">
        <f t="shared" si="0"/>
        <v>1.1538461538461537</v>
      </c>
      <c r="R15" s="12">
        <f t="shared" si="0"/>
        <v>1.2307692307692308</v>
      </c>
      <c r="S15" s="12">
        <f t="shared" si="0"/>
        <v>1.3076923076923077</v>
      </c>
      <c r="T15" s="12">
        <f t="shared" si="1"/>
        <v>1.3846153846153846</v>
      </c>
      <c r="U15" s="12">
        <f t="shared" si="1"/>
        <v>1.4615384615384615</v>
      </c>
      <c r="V15" s="12">
        <f t="shared" si="1"/>
        <v>1.5384615384615385</v>
      </c>
      <c r="W15" s="12">
        <f t="shared" si="1"/>
        <v>1.6153846153846154</v>
      </c>
      <c r="X15" s="12">
        <f t="shared" si="1"/>
        <v>1.6923076923076923</v>
      </c>
      <c r="Y15" s="12">
        <f t="shared" si="1"/>
        <v>1.7692307692307692</v>
      </c>
      <c r="Z15" s="12">
        <f t="shared" si="1"/>
        <v>1.8461538461538463</v>
      </c>
      <c r="AA15" s="12">
        <f t="shared" si="1"/>
        <v>1.9230769230769231</v>
      </c>
      <c r="AB15" s="12">
        <f t="shared" si="1"/>
        <v>2</v>
      </c>
      <c r="AC15" s="12">
        <f t="shared" si="1"/>
        <v>2.0769230769230771</v>
      </c>
      <c r="AD15" s="12">
        <f t="shared" si="1"/>
        <v>2.1538461538461537</v>
      </c>
      <c r="AE15" s="12">
        <f t="shared" si="1"/>
        <v>2.2307692307692308</v>
      </c>
      <c r="AF15" s="12">
        <f t="shared" si="1"/>
        <v>2.3076923076923075</v>
      </c>
      <c r="AG15" s="12">
        <f t="shared" si="1"/>
        <v>2.3846153846153846</v>
      </c>
      <c r="AH15" s="12">
        <f t="shared" si="1"/>
        <v>2.4615384615384617</v>
      </c>
      <c r="AI15" s="12">
        <f t="shared" si="1"/>
        <v>2.5384615384615383</v>
      </c>
      <c r="AJ15" s="12">
        <f t="shared" si="2"/>
        <v>2.6153846153846154</v>
      </c>
      <c r="AK15" s="12">
        <f t="shared" si="2"/>
        <v>2.6923076923076925</v>
      </c>
      <c r="AL15" s="12">
        <f t="shared" si="2"/>
        <v>2.7692307692307692</v>
      </c>
      <c r="AM15" s="12">
        <f t="shared" si="2"/>
        <v>2.8461538461538463</v>
      </c>
      <c r="AN15" s="12">
        <f t="shared" si="2"/>
        <v>2.9230769230769229</v>
      </c>
      <c r="AO15" s="12">
        <f t="shared" si="2"/>
        <v>3</v>
      </c>
      <c r="AP15" s="12">
        <f t="shared" si="2"/>
        <v>3.0769230769230771</v>
      </c>
      <c r="AQ15" s="12">
        <f t="shared" si="2"/>
        <v>3.1538461538461537</v>
      </c>
      <c r="AR15" s="12">
        <f t="shared" si="2"/>
        <v>3.2307692307692308</v>
      </c>
      <c r="AS15" s="12">
        <f t="shared" si="2"/>
        <v>3.3076923076923075</v>
      </c>
      <c r="AT15" s="12">
        <f t="shared" si="2"/>
        <v>3.3846153846153846</v>
      </c>
      <c r="AU15" s="12">
        <f t="shared" si="2"/>
        <v>3.4615384615384617</v>
      </c>
      <c r="AV15" s="12">
        <f t="shared" si="2"/>
        <v>3.5384615384615383</v>
      </c>
      <c r="AW15" s="12">
        <f t="shared" si="2"/>
        <v>3.6153846153846154</v>
      </c>
      <c r="AX15" s="12">
        <f t="shared" si="2"/>
        <v>3.6923076923076925</v>
      </c>
      <c r="AY15" s="12">
        <f t="shared" si="2"/>
        <v>3.7692307692307692</v>
      </c>
      <c r="AZ15" s="12">
        <f t="shared" si="3"/>
        <v>3.8461538461538463</v>
      </c>
      <c r="BA15" s="12">
        <f t="shared" si="3"/>
        <v>3.9230769230769229</v>
      </c>
      <c r="BB15" s="12">
        <f t="shared" si="3"/>
        <v>4</v>
      </c>
      <c r="BC15" s="12">
        <f t="shared" si="3"/>
        <v>4.0769230769230766</v>
      </c>
    </row>
    <row r="16" spans="1:55" hidden="1">
      <c r="A16" s="7">
        <v>10.5</v>
      </c>
      <c r="B16" s="1">
        <f t="shared" ref="B16:B55" si="5">B15+1</f>
        <v>14</v>
      </c>
      <c r="C16" s="2">
        <f t="shared" si="4"/>
        <v>7.1428571428571425E-2</v>
      </c>
      <c r="D16" s="2">
        <f t="shared" si="0"/>
        <v>0.14285714285714285</v>
      </c>
      <c r="E16" s="2">
        <f t="shared" si="0"/>
        <v>0.21428571428571427</v>
      </c>
      <c r="F16" s="2">
        <f t="shared" si="0"/>
        <v>0.2857142857142857</v>
      </c>
      <c r="G16" s="2">
        <f t="shared" si="0"/>
        <v>0.35714285714285715</v>
      </c>
      <c r="H16" s="2">
        <f t="shared" si="0"/>
        <v>0.42857142857142855</v>
      </c>
      <c r="I16" s="2">
        <f t="shared" si="0"/>
        <v>0.5</v>
      </c>
      <c r="J16" s="2">
        <f t="shared" si="0"/>
        <v>0.5714285714285714</v>
      </c>
      <c r="K16" s="2">
        <f t="shared" si="0"/>
        <v>0.6428571428571429</v>
      </c>
      <c r="L16" s="2">
        <f t="shared" si="0"/>
        <v>0.7142857142857143</v>
      </c>
      <c r="M16" s="2">
        <f t="shared" si="0"/>
        <v>0.7857142857142857</v>
      </c>
      <c r="N16" s="2">
        <f t="shared" si="0"/>
        <v>0.8571428571428571</v>
      </c>
      <c r="O16" s="2">
        <f t="shared" si="0"/>
        <v>0.9285714285714286</v>
      </c>
      <c r="P16" s="2">
        <f t="shared" si="0"/>
        <v>1</v>
      </c>
      <c r="Q16" s="2">
        <f t="shared" si="0"/>
        <v>1.0714285714285714</v>
      </c>
      <c r="R16" s="2">
        <f t="shared" si="0"/>
        <v>1.1428571428571428</v>
      </c>
      <c r="S16" s="2">
        <f t="shared" si="0"/>
        <v>1.2142857142857142</v>
      </c>
      <c r="T16" s="2">
        <f t="shared" si="1"/>
        <v>1.2857142857142858</v>
      </c>
      <c r="U16" s="2">
        <f t="shared" si="1"/>
        <v>1.3571428571428572</v>
      </c>
      <c r="V16" s="2">
        <f t="shared" si="1"/>
        <v>1.4285714285714286</v>
      </c>
      <c r="W16" s="2">
        <f t="shared" si="1"/>
        <v>1.5</v>
      </c>
      <c r="X16" s="2">
        <f t="shared" si="1"/>
        <v>1.5714285714285714</v>
      </c>
      <c r="Y16" s="2">
        <f t="shared" si="1"/>
        <v>1.6428571428571428</v>
      </c>
      <c r="Z16" s="2">
        <f t="shared" si="1"/>
        <v>1.7142857142857142</v>
      </c>
      <c r="AA16" s="2">
        <f t="shared" si="1"/>
        <v>1.7857142857142858</v>
      </c>
      <c r="AB16" s="2">
        <f t="shared" si="1"/>
        <v>1.8571428571428572</v>
      </c>
      <c r="AC16" s="2">
        <f t="shared" si="1"/>
        <v>1.9285714285714286</v>
      </c>
      <c r="AD16" s="2">
        <f t="shared" si="1"/>
        <v>2</v>
      </c>
      <c r="AE16" s="2">
        <f t="shared" si="1"/>
        <v>2.0714285714285716</v>
      </c>
      <c r="AF16" s="2">
        <f t="shared" si="1"/>
        <v>2.1428571428571428</v>
      </c>
      <c r="AG16" s="2">
        <f t="shared" si="1"/>
        <v>2.2142857142857144</v>
      </c>
      <c r="AH16" s="2">
        <f t="shared" si="1"/>
        <v>2.2857142857142856</v>
      </c>
      <c r="AI16" s="2">
        <f t="shared" si="1"/>
        <v>2.3571428571428572</v>
      </c>
      <c r="AJ16" s="2">
        <f t="shared" si="2"/>
        <v>2.4285714285714284</v>
      </c>
      <c r="AK16" s="2">
        <f t="shared" si="2"/>
        <v>2.5</v>
      </c>
      <c r="AL16" s="2">
        <f t="shared" si="2"/>
        <v>2.5714285714285716</v>
      </c>
      <c r="AM16" s="2">
        <f t="shared" si="2"/>
        <v>2.6428571428571428</v>
      </c>
      <c r="AN16" s="2">
        <f t="shared" si="2"/>
        <v>2.7142857142857144</v>
      </c>
      <c r="AO16" s="2">
        <f t="shared" si="2"/>
        <v>2.7857142857142856</v>
      </c>
      <c r="AP16" s="2">
        <f t="shared" si="2"/>
        <v>2.8571428571428572</v>
      </c>
      <c r="AQ16" s="2">
        <f t="shared" si="2"/>
        <v>2.9285714285714284</v>
      </c>
      <c r="AR16" s="2">
        <f t="shared" si="2"/>
        <v>3</v>
      </c>
      <c r="AS16" s="2">
        <f t="shared" si="2"/>
        <v>3.0714285714285716</v>
      </c>
      <c r="AT16" s="2">
        <f t="shared" si="2"/>
        <v>3.1428571428571428</v>
      </c>
      <c r="AU16" s="2">
        <f t="shared" si="2"/>
        <v>3.2142857142857144</v>
      </c>
      <c r="AV16" s="2">
        <f t="shared" si="2"/>
        <v>3.2857142857142856</v>
      </c>
      <c r="AW16" s="2">
        <f t="shared" si="2"/>
        <v>3.3571428571428572</v>
      </c>
      <c r="AX16" s="2">
        <f t="shared" si="2"/>
        <v>3.4285714285714284</v>
      </c>
      <c r="AY16" s="2">
        <f t="shared" si="2"/>
        <v>3.5</v>
      </c>
      <c r="AZ16" s="2">
        <f t="shared" si="3"/>
        <v>3.5714285714285716</v>
      </c>
      <c r="BA16" s="2">
        <f t="shared" si="3"/>
        <v>3.6428571428571428</v>
      </c>
      <c r="BB16" s="2">
        <f t="shared" si="3"/>
        <v>3.7142857142857144</v>
      </c>
      <c r="BC16" s="2">
        <f t="shared" si="3"/>
        <v>3.7857142857142856</v>
      </c>
    </row>
    <row r="17" spans="1:55">
      <c r="A17" s="7">
        <v>11</v>
      </c>
      <c r="B17" s="1">
        <f t="shared" si="5"/>
        <v>15</v>
      </c>
      <c r="C17" s="2">
        <f t="shared" si="4"/>
        <v>6.6666666666666666E-2</v>
      </c>
      <c r="D17" s="2">
        <f t="shared" si="0"/>
        <v>0.13333333333333333</v>
      </c>
      <c r="E17" s="2">
        <f t="shared" si="0"/>
        <v>0.2</v>
      </c>
      <c r="F17" s="2">
        <f t="shared" si="0"/>
        <v>0.26666666666666666</v>
      </c>
      <c r="G17" s="2">
        <f t="shared" si="0"/>
        <v>0.33333333333333331</v>
      </c>
      <c r="H17" s="2">
        <f t="shared" si="0"/>
        <v>0.4</v>
      </c>
      <c r="I17" s="2">
        <f t="shared" si="0"/>
        <v>0.46666666666666667</v>
      </c>
      <c r="J17" s="2">
        <f t="shared" si="0"/>
        <v>0.53333333333333333</v>
      </c>
      <c r="K17" s="2">
        <f t="shared" si="0"/>
        <v>0.6</v>
      </c>
      <c r="L17" s="2">
        <f t="shared" si="0"/>
        <v>0.66666666666666663</v>
      </c>
      <c r="M17" s="2">
        <f t="shared" si="0"/>
        <v>0.73333333333333328</v>
      </c>
      <c r="N17" s="2">
        <f t="shared" si="0"/>
        <v>0.8</v>
      </c>
      <c r="O17" s="2">
        <f t="shared" si="0"/>
        <v>0.8666666666666667</v>
      </c>
      <c r="P17" s="2">
        <f t="shared" si="0"/>
        <v>0.93333333333333335</v>
      </c>
      <c r="Q17" s="2">
        <f t="shared" si="0"/>
        <v>1</v>
      </c>
      <c r="R17" s="2">
        <f t="shared" si="0"/>
        <v>1.0666666666666667</v>
      </c>
      <c r="S17" s="2">
        <f t="shared" si="0"/>
        <v>1.1333333333333333</v>
      </c>
      <c r="T17" s="2">
        <f t="shared" si="1"/>
        <v>1.2</v>
      </c>
      <c r="U17" s="2">
        <f t="shared" si="1"/>
        <v>1.2666666666666666</v>
      </c>
      <c r="V17" s="2">
        <f t="shared" si="1"/>
        <v>1.3333333333333333</v>
      </c>
      <c r="W17" s="2">
        <f t="shared" si="1"/>
        <v>1.4</v>
      </c>
      <c r="X17" s="2">
        <f t="shared" si="1"/>
        <v>1.4666666666666666</v>
      </c>
      <c r="Y17" s="2">
        <f t="shared" si="1"/>
        <v>1.5333333333333334</v>
      </c>
      <c r="Z17" s="2">
        <f t="shared" si="1"/>
        <v>1.6</v>
      </c>
      <c r="AA17" s="2">
        <f t="shared" si="1"/>
        <v>1.6666666666666667</v>
      </c>
      <c r="AB17" s="2">
        <f t="shared" si="1"/>
        <v>1.7333333333333334</v>
      </c>
      <c r="AC17" s="2">
        <f t="shared" si="1"/>
        <v>1.8</v>
      </c>
      <c r="AD17" s="2">
        <f t="shared" si="1"/>
        <v>1.8666666666666667</v>
      </c>
      <c r="AE17" s="2">
        <f t="shared" si="1"/>
        <v>1.9333333333333333</v>
      </c>
      <c r="AF17" s="2">
        <f t="shared" si="1"/>
        <v>2</v>
      </c>
      <c r="AG17" s="2">
        <f t="shared" si="1"/>
        <v>2.0666666666666669</v>
      </c>
      <c r="AH17" s="2">
        <f t="shared" si="1"/>
        <v>2.1333333333333333</v>
      </c>
      <c r="AI17" s="2">
        <f t="shared" si="1"/>
        <v>2.2000000000000002</v>
      </c>
      <c r="AJ17" s="2">
        <f t="shared" si="2"/>
        <v>2.2666666666666666</v>
      </c>
      <c r="AK17" s="2">
        <f t="shared" si="2"/>
        <v>2.3333333333333335</v>
      </c>
      <c r="AL17" s="2">
        <f t="shared" si="2"/>
        <v>2.4</v>
      </c>
      <c r="AM17" s="2">
        <f t="shared" si="2"/>
        <v>2.4666666666666668</v>
      </c>
      <c r="AN17" s="2">
        <f t="shared" si="2"/>
        <v>2.5333333333333332</v>
      </c>
      <c r="AO17" s="2">
        <f t="shared" si="2"/>
        <v>2.6</v>
      </c>
      <c r="AP17" s="2">
        <f t="shared" si="2"/>
        <v>2.6666666666666665</v>
      </c>
      <c r="AQ17" s="2">
        <f t="shared" si="2"/>
        <v>2.7333333333333334</v>
      </c>
      <c r="AR17" s="2">
        <f t="shared" si="2"/>
        <v>2.8</v>
      </c>
      <c r="AS17" s="2">
        <f t="shared" si="2"/>
        <v>2.8666666666666667</v>
      </c>
      <c r="AT17" s="2">
        <f t="shared" si="2"/>
        <v>2.9333333333333331</v>
      </c>
      <c r="AU17" s="2">
        <f t="shared" si="2"/>
        <v>3</v>
      </c>
      <c r="AV17" s="2">
        <f t="shared" si="2"/>
        <v>3.0666666666666669</v>
      </c>
      <c r="AW17" s="2">
        <f t="shared" si="2"/>
        <v>3.1333333333333333</v>
      </c>
      <c r="AX17" s="2">
        <f t="shared" si="2"/>
        <v>3.2</v>
      </c>
      <c r="AY17" s="2">
        <f t="shared" si="2"/>
        <v>3.2666666666666666</v>
      </c>
      <c r="AZ17" s="2">
        <f t="shared" si="3"/>
        <v>3.3333333333333335</v>
      </c>
      <c r="BA17" s="2">
        <f t="shared" si="3"/>
        <v>3.4</v>
      </c>
      <c r="BB17" s="2">
        <f t="shared" si="3"/>
        <v>3.4666666666666668</v>
      </c>
      <c r="BC17" s="2">
        <f t="shared" si="3"/>
        <v>3.5333333333333332</v>
      </c>
    </row>
    <row r="18" spans="1:55">
      <c r="A18" s="7">
        <v>12</v>
      </c>
      <c r="B18" s="3">
        <f t="shared" si="5"/>
        <v>16</v>
      </c>
      <c r="C18" s="2">
        <f t="shared" si="4"/>
        <v>6.25E-2</v>
      </c>
      <c r="D18" s="2">
        <f t="shared" si="0"/>
        <v>0.125</v>
      </c>
      <c r="E18" s="2">
        <f t="shared" si="0"/>
        <v>0.1875</v>
      </c>
      <c r="F18" s="2">
        <f t="shared" si="0"/>
        <v>0.25</v>
      </c>
      <c r="G18" s="2">
        <f t="shared" si="0"/>
        <v>0.3125</v>
      </c>
      <c r="H18" s="2">
        <f t="shared" si="0"/>
        <v>0.375</v>
      </c>
      <c r="I18" s="2">
        <f t="shared" si="0"/>
        <v>0.4375</v>
      </c>
      <c r="J18" s="2">
        <f t="shared" si="0"/>
        <v>0.5</v>
      </c>
      <c r="K18" s="2">
        <f t="shared" si="0"/>
        <v>0.5625</v>
      </c>
      <c r="L18" s="2">
        <f t="shared" si="0"/>
        <v>0.625</v>
      </c>
      <c r="M18" s="2">
        <f t="shared" si="0"/>
        <v>0.6875</v>
      </c>
      <c r="N18" s="2">
        <f t="shared" si="0"/>
        <v>0.75</v>
      </c>
      <c r="O18" s="2">
        <f t="shared" si="0"/>
        <v>0.8125</v>
      </c>
      <c r="P18" s="2">
        <f t="shared" si="0"/>
        <v>0.875</v>
      </c>
      <c r="Q18" s="2">
        <f t="shared" si="0"/>
        <v>0.9375</v>
      </c>
      <c r="R18" s="2">
        <f t="shared" si="0"/>
        <v>1</v>
      </c>
      <c r="S18" s="2">
        <f t="shared" ref="S18:AH33" si="6">S$2/$B18</f>
        <v>1.0625</v>
      </c>
      <c r="T18" s="2">
        <f t="shared" si="1"/>
        <v>1.125</v>
      </c>
      <c r="U18" s="2">
        <f t="shared" si="1"/>
        <v>1.1875</v>
      </c>
      <c r="V18" s="2">
        <f t="shared" si="1"/>
        <v>1.25</v>
      </c>
      <c r="W18" s="2">
        <f t="shared" si="1"/>
        <v>1.3125</v>
      </c>
      <c r="X18" s="2">
        <f t="shared" si="1"/>
        <v>1.375</v>
      </c>
      <c r="Y18" s="2">
        <f t="shared" si="1"/>
        <v>1.4375</v>
      </c>
      <c r="Z18" s="2">
        <f t="shared" si="1"/>
        <v>1.5</v>
      </c>
      <c r="AA18" s="2">
        <f t="shared" si="1"/>
        <v>1.5625</v>
      </c>
      <c r="AB18" s="2">
        <f t="shared" si="1"/>
        <v>1.625</v>
      </c>
      <c r="AC18" s="2">
        <f t="shared" si="1"/>
        <v>1.6875</v>
      </c>
      <c r="AD18" s="2">
        <f t="shared" si="1"/>
        <v>1.75</v>
      </c>
      <c r="AE18" s="2">
        <f t="shared" si="1"/>
        <v>1.8125</v>
      </c>
      <c r="AF18" s="2">
        <f t="shared" si="1"/>
        <v>1.875</v>
      </c>
      <c r="AG18" s="2">
        <f t="shared" si="1"/>
        <v>1.9375</v>
      </c>
      <c r="AH18" s="2">
        <f t="shared" si="1"/>
        <v>2</v>
      </c>
      <c r="AI18" s="2">
        <f t="shared" ref="AI18:AX33" si="7">AI$2/$B18</f>
        <v>2.0625</v>
      </c>
      <c r="AJ18" s="2">
        <f t="shared" si="2"/>
        <v>2.125</v>
      </c>
      <c r="AK18" s="2">
        <f t="shared" si="2"/>
        <v>2.1875</v>
      </c>
      <c r="AL18" s="2">
        <f t="shared" si="2"/>
        <v>2.25</v>
      </c>
      <c r="AM18" s="2">
        <f t="shared" si="2"/>
        <v>2.3125</v>
      </c>
      <c r="AN18" s="2">
        <f t="shared" si="2"/>
        <v>2.375</v>
      </c>
      <c r="AO18" s="2">
        <f t="shared" si="2"/>
        <v>2.4375</v>
      </c>
      <c r="AP18" s="2">
        <f t="shared" si="2"/>
        <v>2.5</v>
      </c>
      <c r="AQ18" s="2">
        <f t="shared" si="2"/>
        <v>2.5625</v>
      </c>
      <c r="AR18" s="2">
        <f t="shared" si="2"/>
        <v>2.625</v>
      </c>
      <c r="AS18" s="2">
        <f t="shared" si="2"/>
        <v>2.6875</v>
      </c>
      <c r="AT18" s="2">
        <f t="shared" si="2"/>
        <v>2.75</v>
      </c>
      <c r="AU18" s="2">
        <f t="shared" si="2"/>
        <v>2.8125</v>
      </c>
      <c r="AV18" s="2">
        <f t="shared" si="2"/>
        <v>2.875</v>
      </c>
      <c r="AW18" s="2">
        <f t="shared" si="2"/>
        <v>2.9375</v>
      </c>
      <c r="AX18" s="2">
        <f t="shared" si="2"/>
        <v>3</v>
      </c>
      <c r="AY18" s="2">
        <f t="shared" ref="AY18:BC33" si="8">AY$2/$B18</f>
        <v>3.0625</v>
      </c>
      <c r="AZ18" s="2">
        <f t="shared" si="3"/>
        <v>3.125</v>
      </c>
      <c r="BA18" s="2">
        <f t="shared" si="3"/>
        <v>3.1875</v>
      </c>
      <c r="BB18" s="2">
        <f t="shared" si="3"/>
        <v>3.25</v>
      </c>
      <c r="BC18" s="2">
        <f t="shared" si="3"/>
        <v>3.3125</v>
      </c>
    </row>
    <row r="19" spans="1:55">
      <c r="A19" s="7">
        <v>13</v>
      </c>
      <c r="B19" s="1">
        <f t="shared" si="5"/>
        <v>17</v>
      </c>
      <c r="C19" s="2">
        <f t="shared" si="4"/>
        <v>5.8823529411764705E-2</v>
      </c>
      <c r="D19" s="2">
        <f t="shared" si="4"/>
        <v>0.11764705882352941</v>
      </c>
      <c r="E19" s="2">
        <f t="shared" si="4"/>
        <v>0.17647058823529413</v>
      </c>
      <c r="F19" s="2">
        <f t="shared" si="4"/>
        <v>0.23529411764705882</v>
      </c>
      <c r="G19" s="2">
        <f t="shared" si="4"/>
        <v>0.29411764705882354</v>
      </c>
      <c r="H19" s="2">
        <f t="shared" si="4"/>
        <v>0.35294117647058826</v>
      </c>
      <c r="I19" s="2">
        <f t="shared" si="4"/>
        <v>0.41176470588235292</v>
      </c>
      <c r="J19" s="2">
        <f t="shared" si="4"/>
        <v>0.47058823529411764</v>
      </c>
      <c r="K19" s="2">
        <f t="shared" si="4"/>
        <v>0.52941176470588236</v>
      </c>
      <c r="L19" s="2">
        <f t="shared" si="4"/>
        <v>0.58823529411764708</v>
      </c>
      <c r="M19" s="2">
        <f t="shared" si="4"/>
        <v>0.6470588235294118</v>
      </c>
      <c r="N19" s="2">
        <f t="shared" si="4"/>
        <v>0.70588235294117652</v>
      </c>
      <c r="O19" s="2">
        <f t="shared" si="4"/>
        <v>0.76470588235294112</v>
      </c>
      <c r="P19" s="2">
        <f t="shared" si="4"/>
        <v>0.82352941176470584</v>
      </c>
      <c r="Q19" s="2">
        <f t="shared" si="4"/>
        <v>0.88235294117647056</v>
      </c>
      <c r="R19" s="2">
        <f t="shared" si="4"/>
        <v>0.94117647058823528</v>
      </c>
      <c r="S19" s="2">
        <f t="shared" si="6"/>
        <v>1</v>
      </c>
      <c r="T19" s="2">
        <f t="shared" si="6"/>
        <v>1.0588235294117647</v>
      </c>
      <c r="U19" s="2">
        <f t="shared" si="6"/>
        <v>1.1176470588235294</v>
      </c>
      <c r="V19" s="2">
        <f t="shared" si="6"/>
        <v>1.1764705882352942</v>
      </c>
      <c r="W19" s="2">
        <f t="shared" si="6"/>
        <v>1.2352941176470589</v>
      </c>
      <c r="X19" s="2">
        <f t="shared" si="6"/>
        <v>1.2941176470588236</v>
      </c>
      <c r="Y19" s="2">
        <f t="shared" si="6"/>
        <v>1.3529411764705883</v>
      </c>
      <c r="Z19" s="2">
        <f t="shared" si="6"/>
        <v>1.411764705882353</v>
      </c>
      <c r="AA19" s="2">
        <f t="shared" si="6"/>
        <v>1.4705882352941178</v>
      </c>
      <c r="AB19" s="2">
        <f t="shared" si="6"/>
        <v>1.5294117647058822</v>
      </c>
      <c r="AC19" s="2">
        <f t="shared" si="6"/>
        <v>1.588235294117647</v>
      </c>
      <c r="AD19" s="2">
        <f t="shared" si="6"/>
        <v>1.6470588235294117</v>
      </c>
      <c r="AE19" s="2">
        <f t="shared" si="6"/>
        <v>1.7058823529411764</v>
      </c>
      <c r="AF19" s="2">
        <f t="shared" si="6"/>
        <v>1.7647058823529411</v>
      </c>
      <c r="AG19" s="2">
        <f t="shared" si="6"/>
        <v>1.8235294117647058</v>
      </c>
      <c r="AH19" s="2">
        <f t="shared" si="6"/>
        <v>1.8823529411764706</v>
      </c>
      <c r="AI19" s="2">
        <f t="shared" si="7"/>
        <v>1.9411764705882353</v>
      </c>
      <c r="AJ19" s="2">
        <f t="shared" si="7"/>
        <v>2</v>
      </c>
      <c r="AK19" s="2">
        <f t="shared" si="7"/>
        <v>2.0588235294117645</v>
      </c>
      <c r="AL19" s="2">
        <f t="shared" si="7"/>
        <v>2.1176470588235294</v>
      </c>
      <c r="AM19" s="2">
        <f t="shared" si="7"/>
        <v>2.1764705882352939</v>
      </c>
      <c r="AN19" s="2">
        <f t="shared" si="7"/>
        <v>2.2352941176470589</v>
      </c>
      <c r="AO19" s="2">
        <f t="shared" si="7"/>
        <v>2.2941176470588234</v>
      </c>
      <c r="AP19" s="2">
        <f t="shared" si="7"/>
        <v>2.3529411764705883</v>
      </c>
      <c r="AQ19" s="2">
        <f t="shared" si="7"/>
        <v>2.4117647058823528</v>
      </c>
      <c r="AR19" s="2">
        <f t="shared" si="7"/>
        <v>2.4705882352941178</v>
      </c>
      <c r="AS19" s="2">
        <f t="shared" si="7"/>
        <v>2.5294117647058822</v>
      </c>
      <c r="AT19" s="2">
        <f t="shared" si="7"/>
        <v>2.5882352941176472</v>
      </c>
      <c r="AU19" s="2">
        <f t="shared" si="7"/>
        <v>2.6470588235294117</v>
      </c>
      <c r="AV19" s="2">
        <f t="shared" si="7"/>
        <v>2.7058823529411766</v>
      </c>
      <c r="AW19" s="2">
        <f t="shared" si="7"/>
        <v>2.7647058823529411</v>
      </c>
      <c r="AX19" s="2">
        <f t="shared" si="7"/>
        <v>2.8235294117647061</v>
      </c>
      <c r="AY19" s="2">
        <f t="shared" si="8"/>
        <v>2.8823529411764706</v>
      </c>
      <c r="AZ19" s="2">
        <f t="shared" si="3"/>
        <v>2.9411764705882355</v>
      </c>
      <c r="BA19" s="2">
        <f t="shared" si="3"/>
        <v>3</v>
      </c>
      <c r="BB19" s="2">
        <f t="shared" si="3"/>
        <v>3.0588235294117645</v>
      </c>
      <c r="BC19" s="2">
        <f t="shared" si="3"/>
        <v>3.1176470588235294</v>
      </c>
    </row>
    <row r="20" spans="1:55" hidden="1">
      <c r="A20" s="7">
        <v>13.5</v>
      </c>
      <c r="B20" s="1">
        <f t="shared" si="5"/>
        <v>18</v>
      </c>
      <c r="C20" s="2">
        <f t="shared" ref="C20:R35" si="9">C$2/$B20</f>
        <v>5.5555555555555552E-2</v>
      </c>
      <c r="D20" s="2">
        <f t="shared" si="9"/>
        <v>0.1111111111111111</v>
      </c>
      <c r="E20" s="2">
        <f t="shared" si="9"/>
        <v>0.16666666666666666</v>
      </c>
      <c r="F20" s="2">
        <f t="shared" si="9"/>
        <v>0.22222222222222221</v>
      </c>
      <c r="G20" s="2">
        <f t="shared" si="9"/>
        <v>0.27777777777777779</v>
      </c>
      <c r="H20" s="2">
        <f t="shared" si="9"/>
        <v>0.33333333333333331</v>
      </c>
      <c r="I20" s="2">
        <f t="shared" si="9"/>
        <v>0.3888888888888889</v>
      </c>
      <c r="J20" s="2">
        <f t="shared" si="9"/>
        <v>0.44444444444444442</v>
      </c>
      <c r="K20" s="2">
        <f t="shared" si="9"/>
        <v>0.5</v>
      </c>
      <c r="L20" s="2">
        <f t="shared" si="9"/>
        <v>0.55555555555555558</v>
      </c>
      <c r="M20" s="2">
        <f t="shared" si="9"/>
        <v>0.61111111111111116</v>
      </c>
      <c r="N20" s="2">
        <f t="shared" si="9"/>
        <v>0.66666666666666663</v>
      </c>
      <c r="O20" s="2">
        <f t="shared" si="9"/>
        <v>0.72222222222222221</v>
      </c>
      <c r="P20" s="2">
        <f t="shared" si="9"/>
        <v>0.77777777777777779</v>
      </c>
      <c r="Q20" s="2">
        <f t="shared" si="9"/>
        <v>0.83333333333333337</v>
      </c>
      <c r="R20" s="2">
        <f t="shared" si="9"/>
        <v>0.88888888888888884</v>
      </c>
      <c r="S20" s="2">
        <f t="shared" si="6"/>
        <v>0.94444444444444442</v>
      </c>
      <c r="T20" s="2">
        <f t="shared" si="6"/>
        <v>1</v>
      </c>
      <c r="U20" s="2">
        <f t="shared" si="6"/>
        <v>1.0555555555555556</v>
      </c>
      <c r="V20" s="2">
        <f t="shared" si="6"/>
        <v>1.1111111111111112</v>
      </c>
      <c r="W20" s="2">
        <f t="shared" si="6"/>
        <v>1.1666666666666667</v>
      </c>
      <c r="X20" s="2">
        <f t="shared" si="6"/>
        <v>1.2222222222222223</v>
      </c>
      <c r="Y20" s="2">
        <f t="shared" si="6"/>
        <v>1.2777777777777777</v>
      </c>
      <c r="Z20" s="2">
        <f t="shared" si="6"/>
        <v>1.3333333333333333</v>
      </c>
      <c r="AA20" s="2">
        <f t="shared" si="6"/>
        <v>1.3888888888888888</v>
      </c>
      <c r="AB20" s="2">
        <f t="shared" si="6"/>
        <v>1.4444444444444444</v>
      </c>
      <c r="AC20" s="2">
        <f t="shared" si="6"/>
        <v>1.5</v>
      </c>
      <c r="AD20" s="2">
        <f t="shared" si="6"/>
        <v>1.5555555555555556</v>
      </c>
      <c r="AE20" s="2">
        <f t="shared" si="6"/>
        <v>1.6111111111111112</v>
      </c>
      <c r="AF20" s="2">
        <f t="shared" si="6"/>
        <v>1.6666666666666667</v>
      </c>
      <c r="AG20" s="2">
        <f t="shared" si="6"/>
        <v>1.7222222222222223</v>
      </c>
      <c r="AH20" s="2">
        <f t="shared" si="6"/>
        <v>1.7777777777777777</v>
      </c>
      <c r="AI20" s="2">
        <f t="shared" si="7"/>
        <v>1.8333333333333333</v>
      </c>
      <c r="AJ20" s="2">
        <f t="shared" si="7"/>
        <v>1.8888888888888888</v>
      </c>
      <c r="AK20" s="2">
        <f t="shared" si="7"/>
        <v>1.9444444444444444</v>
      </c>
      <c r="AL20" s="2">
        <f t="shared" si="7"/>
        <v>2</v>
      </c>
      <c r="AM20" s="2">
        <f t="shared" si="7"/>
        <v>2.0555555555555554</v>
      </c>
      <c r="AN20" s="2">
        <f t="shared" si="7"/>
        <v>2.1111111111111112</v>
      </c>
      <c r="AO20" s="2">
        <f t="shared" si="7"/>
        <v>2.1666666666666665</v>
      </c>
      <c r="AP20" s="2">
        <f t="shared" si="7"/>
        <v>2.2222222222222223</v>
      </c>
      <c r="AQ20" s="2">
        <f t="shared" si="7"/>
        <v>2.2777777777777777</v>
      </c>
      <c r="AR20" s="2">
        <f t="shared" si="7"/>
        <v>2.3333333333333335</v>
      </c>
      <c r="AS20" s="2">
        <f t="shared" si="7"/>
        <v>2.3888888888888888</v>
      </c>
      <c r="AT20" s="2">
        <f t="shared" si="7"/>
        <v>2.4444444444444446</v>
      </c>
      <c r="AU20" s="2">
        <f t="shared" si="7"/>
        <v>2.5</v>
      </c>
      <c r="AV20" s="2">
        <f t="shared" si="7"/>
        <v>2.5555555555555554</v>
      </c>
      <c r="AW20" s="2">
        <f t="shared" si="7"/>
        <v>2.6111111111111112</v>
      </c>
      <c r="AX20" s="2">
        <f t="shared" si="7"/>
        <v>2.6666666666666665</v>
      </c>
      <c r="AY20" s="2">
        <f t="shared" si="8"/>
        <v>2.7222222222222223</v>
      </c>
      <c r="AZ20" s="2">
        <f t="shared" si="3"/>
        <v>2.7777777777777777</v>
      </c>
      <c r="BA20" s="2">
        <f t="shared" si="3"/>
        <v>2.8333333333333335</v>
      </c>
      <c r="BB20" s="2">
        <f t="shared" si="3"/>
        <v>2.8888888888888888</v>
      </c>
      <c r="BC20" s="2">
        <f t="shared" si="3"/>
        <v>2.9444444444444446</v>
      </c>
    </row>
    <row r="21" spans="1:55">
      <c r="A21" s="7">
        <v>14</v>
      </c>
      <c r="B21" s="1">
        <f t="shared" si="5"/>
        <v>19</v>
      </c>
      <c r="C21" s="2">
        <f t="shared" si="9"/>
        <v>5.2631578947368418E-2</v>
      </c>
      <c r="D21" s="2">
        <f t="shared" si="9"/>
        <v>0.10526315789473684</v>
      </c>
      <c r="E21" s="2">
        <f t="shared" si="9"/>
        <v>0.15789473684210525</v>
      </c>
      <c r="F21" s="2">
        <f t="shared" si="9"/>
        <v>0.21052631578947367</v>
      </c>
      <c r="G21" s="2">
        <f t="shared" si="9"/>
        <v>0.26315789473684209</v>
      </c>
      <c r="H21" s="2">
        <f t="shared" si="9"/>
        <v>0.31578947368421051</v>
      </c>
      <c r="I21" s="2">
        <f t="shared" si="9"/>
        <v>0.36842105263157893</v>
      </c>
      <c r="J21" s="2">
        <f t="shared" si="9"/>
        <v>0.42105263157894735</v>
      </c>
      <c r="K21" s="2">
        <f t="shared" si="9"/>
        <v>0.47368421052631576</v>
      </c>
      <c r="L21" s="2">
        <f t="shared" si="9"/>
        <v>0.52631578947368418</v>
      </c>
      <c r="M21" s="2">
        <f t="shared" si="9"/>
        <v>0.57894736842105265</v>
      </c>
      <c r="N21" s="2">
        <f t="shared" si="9"/>
        <v>0.63157894736842102</v>
      </c>
      <c r="O21" s="2">
        <f t="shared" si="9"/>
        <v>0.68421052631578949</v>
      </c>
      <c r="P21" s="2">
        <f t="shared" si="9"/>
        <v>0.73684210526315785</v>
      </c>
      <c r="Q21" s="2">
        <f t="shared" si="9"/>
        <v>0.78947368421052633</v>
      </c>
      <c r="R21" s="2">
        <f t="shared" si="9"/>
        <v>0.84210526315789469</v>
      </c>
      <c r="S21" s="2">
        <f t="shared" si="6"/>
        <v>0.89473684210526316</v>
      </c>
      <c r="T21" s="2">
        <f t="shared" si="6"/>
        <v>0.94736842105263153</v>
      </c>
      <c r="U21" s="2">
        <f t="shared" si="6"/>
        <v>1</v>
      </c>
      <c r="V21" s="2">
        <f t="shared" si="6"/>
        <v>1.0526315789473684</v>
      </c>
      <c r="W21" s="2">
        <f t="shared" si="6"/>
        <v>1.1052631578947369</v>
      </c>
      <c r="X21" s="2">
        <f t="shared" si="6"/>
        <v>1.1578947368421053</v>
      </c>
      <c r="Y21" s="2">
        <f t="shared" si="6"/>
        <v>1.2105263157894737</v>
      </c>
      <c r="Z21" s="2">
        <f t="shared" si="6"/>
        <v>1.263157894736842</v>
      </c>
      <c r="AA21" s="2">
        <f t="shared" si="6"/>
        <v>1.3157894736842106</v>
      </c>
      <c r="AB21" s="2">
        <f t="shared" si="6"/>
        <v>1.368421052631579</v>
      </c>
      <c r="AC21" s="2">
        <f t="shared" si="6"/>
        <v>1.4210526315789473</v>
      </c>
      <c r="AD21" s="2">
        <f t="shared" si="6"/>
        <v>1.4736842105263157</v>
      </c>
      <c r="AE21" s="2">
        <f t="shared" si="6"/>
        <v>1.5263157894736843</v>
      </c>
      <c r="AF21" s="2">
        <f t="shared" si="6"/>
        <v>1.5789473684210527</v>
      </c>
      <c r="AG21" s="2">
        <f t="shared" si="6"/>
        <v>1.631578947368421</v>
      </c>
      <c r="AH21" s="2">
        <f t="shared" si="6"/>
        <v>1.6842105263157894</v>
      </c>
      <c r="AI21" s="2">
        <f t="shared" si="7"/>
        <v>1.736842105263158</v>
      </c>
      <c r="AJ21" s="2">
        <f t="shared" si="7"/>
        <v>1.7894736842105263</v>
      </c>
      <c r="AK21" s="2">
        <f t="shared" si="7"/>
        <v>1.8421052631578947</v>
      </c>
      <c r="AL21" s="2">
        <f t="shared" si="7"/>
        <v>1.8947368421052631</v>
      </c>
      <c r="AM21" s="2">
        <f t="shared" si="7"/>
        <v>1.9473684210526316</v>
      </c>
      <c r="AN21" s="2">
        <f t="shared" si="7"/>
        <v>2</v>
      </c>
      <c r="AO21" s="2">
        <f t="shared" si="7"/>
        <v>2.0526315789473686</v>
      </c>
      <c r="AP21" s="2">
        <f t="shared" si="7"/>
        <v>2.1052631578947367</v>
      </c>
      <c r="AQ21" s="2">
        <f t="shared" si="7"/>
        <v>2.1578947368421053</v>
      </c>
      <c r="AR21" s="2">
        <f t="shared" si="7"/>
        <v>2.2105263157894739</v>
      </c>
      <c r="AS21" s="2">
        <f t="shared" si="7"/>
        <v>2.263157894736842</v>
      </c>
      <c r="AT21" s="2">
        <f t="shared" si="7"/>
        <v>2.3157894736842106</v>
      </c>
      <c r="AU21" s="2">
        <f t="shared" si="7"/>
        <v>2.3684210526315788</v>
      </c>
      <c r="AV21" s="2">
        <f t="shared" si="7"/>
        <v>2.4210526315789473</v>
      </c>
      <c r="AW21" s="2">
        <f t="shared" si="7"/>
        <v>2.4736842105263159</v>
      </c>
      <c r="AX21" s="2">
        <f t="shared" si="7"/>
        <v>2.5263157894736841</v>
      </c>
      <c r="AY21" s="2">
        <f t="shared" si="8"/>
        <v>2.5789473684210527</v>
      </c>
      <c r="AZ21" s="2">
        <f t="shared" si="3"/>
        <v>2.6315789473684212</v>
      </c>
      <c r="BA21" s="2">
        <f t="shared" si="3"/>
        <v>2.6842105263157894</v>
      </c>
      <c r="BB21" s="2">
        <f t="shared" si="3"/>
        <v>2.736842105263158</v>
      </c>
      <c r="BC21" s="2">
        <f t="shared" si="3"/>
        <v>2.7894736842105261</v>
      </c>
    </row>
    <row r="22" spans="1:55">
      <c r="A22" s="7">
        <v>15</v>
      </c>
      <c r="B22" s="1">
        <f t="shared" si="5"/>
        <v>20</v>
      </c>
      <c r="C22" s="2">
        <f t="shared" si="9"/>
        <v>0.05</v>
      </c>
      <c r="D22" s="2">
        <f t="shared" si="9"/>
        <v>0.1</v>
      </c>
      <c r="E22" s="2">
        <f t="shared" si="9"/>
        <v>0.15</v>
      </c>
      <c r="F22" s="2">
        <f t="shared" si="9"/>
        <v>0.2</v>
      </c>
      <c r="G22" s="2">
        <f t="shared" si="9"/>
        <v>0.25</v>
      </c>
      <c r="H22" s="2">
        <f t="shared" si="9"/>
        <v>0.3</v>
      </c>
      <c r="I22" s="2">
        <f t="shared" si="9"/>
        <v>0.35</v>
      </c>
      <c r="J22" s="2">
        <f t="shared" si="9"/>
        <v>0.4</v>
      </c>
      <c r="K22" s="2">
        <f t="shared" si="9"/>
        <v>0.45</v>
      </c>
      <c r="L22" s="2">
        <f t="shared" si="9"/>
        <v>0.5</v>
      </c>
      <c r="M22" s="2">
        <f t="shared" si="9"/>
        <v>0.55000000000000004</v>
      </c>
      <c r="N22" s="2">
        <f t="shared" si="9"/>
        <v>0.6</v>
      </c>
      <c r="O22" s="2">
        <f t="shared" si="9"/>
        <v>0.65</v>
      </c>
      <c r="P22" s="2">
        <f t="shared" si="9"/>
        <v>0.7</v>
      </c>
      <c r="Q22" s="2">
        <f t="shared" si="9"/>
        <v>0.75</v>
      </c>
      <c r="R22" s="2">
        <f t="shared" si="9"/>
        <v>0.8</v>
      </c>
      <c r="S22" s="2">
        <f t="shared" si="6"/>
        <v>0.85</v>
      </c>
      <c r="T22" s="2">
        <f t="shared" si="6"/>
        <v>0.9</v>
      </c>
      <c r="U22" s="2">
        <f t="shared" si="6"/>
        <v>0.95</v>
      </c>
      <c r="V22" s="2">
        <f t="shared" si="6"/>
        <v>1</v>
      </c>
      <c r="W22" s="2">
        <f t="shared" si="6"/>
        <v>1.05</v>
      </c>
      <c r="X22" s="2">
        <f t="shared" si="6"/>
        <v>1.1000000000000001</v>
      </c>
      <c r="Y22" s="2">
        <f t="shared" si="6"/>
        <v>1.1499999999999999</v>
      </c>
      <c r="Z22" s="2">
        <f t="shared" si="6"/>
        <v>1.2</v>
      </c>
      <c r="AA22" s="2">
        <f t="shared" si="6"/>
        <v>1.25</v>
      </c>
      <c r="AB22" s="2">
        <f t="shared" si="6"/>
        <v>1.3</v>
      </c>
      <c r="AC22" s="2">
        <f t="shared" si="6"/>
        <v>1.35</v>
      </c>
      <c r="AD22" s="2">
        <f t="shared" si="6"/>
        <v>1.4</v>
      </c>
      <c r="AE22" s="2">
        <f t="shared" si="6"/>
        <v>1.45</v>
      </c>
      <c r="AF22" s="2">
        <f t="shared" si="6"/>
        <v>1.5</v>
      </c>
      <c r="AG22" s="2">
        <f t="shared" si="6"/>
        <v>1.55</v>
      </c>
      <c r="AH22" s="2">
        <f t="shared" si="6"/>
        <v>1.6</v>
      </c>
      <c r="AI22" s="2">
        <f t="shared" si="7"/>
        <v>1.65</v>
      </c>
      <c r="AJ22" s="2">
        <f t="shared" si="7"/>
        <v>1.7</v>
      </c>
      <c r="AK22" s="2">
        <f t="shared" si="7"/>
        <v>1.75</v>
      </c>
      <c r="AL22" s="2">
        <f t="shared" si="7"/>
        <v>1.8</v>
      </c>
      <c r="AM22" s="2">
        <f t="shared" si="7"/>
        <v>1.85</v>
      </c>
      <c r="AN22" s="2">
        <f t="shared" si="7"/>
        <v>1.9</v>
      </c>
      <c r="AO22" s="2">
        <f t="shared" si="7"/>
        <v>1.95</v>
      </c>
      <c r="AP22" s="2">
        <f t="shared" si="7"/>
        <v>2</v>
      </c>
      <c r="AQ22" s="2">
        <f t="shared" si="7"/>
        <v>2.0499999999999998</v>
      </c>
      <c r="AR22" s="2">
        <f t="shared" si="7"/>
        <v>2.1</v>
      </c>
      <c r="AS22" s="2">
        <f t="shared" si="7"/>
        <v>2.15</v>
      </c>
      <c r="AT22" s="2">
        <f t="shared" si="7"/>
        <v>2.2000000000000002</v>
      </c>
      <c r="AU22" s="2">
        <f t="shared" si="7"/>
        <v>2.25</v>
      </c>
      <c r="AV22" s="2">
        <f t="shared" si="7"/>
        <v>2.2999999999999998</v>
      </c>
      <c r="AW22" s="2">
        <f t="shared" si="7"/>
        <v>2.35</v>
      </c>
      <c r="AX22" s="2">
        <f t="shared" si="7"/>
        <v>2.4</v>
      </c>
      <c r="AY22" s="2">
        <f t="shared" si="8"/>
        <v>2.4500000000000002</v>
      </c>
      <c r="AZ22" s="2">
        <f t="shared" si="3"/>
        <v>2.5</v>
      </c>
      <c r="BA22" s="2">
        <f t="shared" si="3"/>
        <v>2.5499999999999998</v>
      </c>
      <c r="BB22" s="2">
        <f t="shared" si="3"/>
        <v>2.6</v>
      </c>
      <c r="BC22" s="2">
        <f t="shared" si="3"/>
        <v>2.65</v>
      </c>
    </row>
    <row r="23" spans="1:55">
      <c r="A23" s="7">
        <v>16</v>
      </c>
      <c r="B23" s="1">
        <f t="shared" si="5"/>
        <v>21</v>
      </c>
      <c r="C23" s="2">
        <f t="shared" si="9"/>
        <v>4.7619047619047616E-2</v>
      </c>
      <c r="D23" s="2">
        <f t="shared" si="9"/>
        <v>9.5238095238095233E-2</v>
      </c>
      <c r="E23" s="2">
        <f t="shared" si="9"/>
        <v>0.14285714285714285</v>
      </c>
      <c r="F23" s="2">
        <f t="shared" si="9"/>
        <v>0.19047619047619047</v>
      </c>
      <c r="G23" s="2">
        <f t="shared" si="9"/>
        <v>0.23809523809523808</v>
      </c>
      <c r="H23" s="2">
        <f t="shared" si="9"/>
        <v>0.2857142857142857</v>
      </c>
      <c r="I23" s="2">
        <f t="shared" si="9"/>
        <v>0.33333333333333331</v>
      </c>
      <c r="J23" s="2">
        <f t="shared" si="9"/>
        <v>0.38095238095238093</v>
      </c>
      <c r="K23" s="2">
        <f t="shared" si="9"/>
        <v>0.42857142857142855</v>
      </c>
      <c r="L23" s="2">
        <f t="shared" si="9"/>
        <v>0.47619047619047616</v>
      </c>
      <c r="M23" s="2">
        <f t="shared" si="9"/>
        <v>0.52380952380952384</v>
      </c>
      <c r="N23" s="2">
        <f t="shared" si="9"/>
        <v>0.5714285714285714</v>
      </c>
      <c r="O23" s="2">
        <f t="shared" si="9"/>
        <v>0.61904761904761907</v>
      </c>
      <c r="P23" s="2">
        <f t="shared" si="9"/>
        <v>0.66666666666666663</v>
      </c>
      <c r="Q23" s="2">
        <f t="shared" si="9"/>
        <v>0.7142857142857143</v>
      </c>
      <c r="R23" s="2">
        <f t="shared" si="9"/>
        <v>0.76190476190476186</v>
      </c>
      <c r="S23" s="2">
        <f t="shared" si="6"/>
        <v>0.80952380952380953</v>
      </c>
      <c r="T23" s="2">
        <f t="shared" si="6"/>
        <v>0.8571428571428571</v>
      </c>
      <c r="U23" s="2">
        <f t="shared" si="6"/>
        <v>0.90476190476190477</v>
      </c>
      <c r="V23" s="2">
        <f t="shared" si="6"/>
        <v>0.95238095238095233</v>
      </c>
      <c r="W23" s="2">
        <f t="shared" si="6"/>
        <v>1</v>
      </c>
      <c r="X23" s="2">
        <f t="shared" si="6"/>
        <v>1.0476190476190477</v>
      </c>
      <c r="Y23" s="2">
        <f t="shared" si="6"/>
        <v>1.0952380952380953</v>
      </c>
      <c r="Z23" s="2">
        <f t="shared" si="6"/>
        <v>1.1428571428571428</v>
      </c>
      <c r="AA23" s="2">
        <f t="shared" si="6"/>
        <v>1.1904761904761905</v>
      </c>
      <c r="AB23" s="2">
        <f t="shared" si="6"/>
        <v>1.2380952380952381</v>
      </c>
      <c r="AC23" s="2">
        <f t="shared" si="6"/>
        <v>1.2857142857142858</v>
      </c>
      <c r="AD23" s="2">
        <f t="shared" si="6"/>
        <v>1.3333333333333333</v>
      </c>
      <c r="AE23" s="2">
        <f t="shared" si="6"/>
        <v>1.3809523809523809</v>
      </c>
      <c r="AF23" s="2">
        <f t="shared" si="6"/>
        <v>1.4285714285714286</v>
      </c>
      <c r="AG23" s="2">
        <f t="shared" si="6"/>
        <v>1.4761904761904763</v>
      </c>
      <c r="AH23" s="2">
        <f t="shared" si="6"/>
        <v>1.5238095238095237</v>
      </c>
      <c r="AI23" s="2">
        <f t="shared" si="7"/>
        <v>1.5714285714285714</v>
      </c>
      <c r="AJ23" s="2">
        <f t="shared" si="7"/>
        <v>1.6190476190476191</v>
      </c>
      <c r="AK23" s="2">
        <f t="shared" si="7"/>
        <v>1.6666666666666667</v>
      </c>
      <c r="AL23" s="2">
        <f t="shared" si="7"/>
        <v>1.7142857142857142</v>
      </c>
      <c r="AM23" s="2">
        <f t="shared" si="7"/>
        <v>1.7619047619047619</v>
      </c>
      <c r="AN23" s="2">
        <f t="shared" si="7"/>
        <v>1.8095238095238095</v>
      </c>
      <c r="AO23" s="2">
        <f t="shared" si="7"/>
        <v>1.8571428571428572</v>
      </c>
      <c r="AP23" s="2">
        <f t="shared" si="7"/>
        <v>1.9047619047619047</v>
      </c>
      <c r="AQ23" s="2">
        <f t="shared" si="7"/>
        <v>1.9523809523809523</v>
      </c>
      <c r="AR23" s="2">
        <f t="shared" si="7"/>
        <v>2</v>
      </c>
      <c r="AS23" s="2">
        <f t="shared" si="7"/>
        <v>2.0476190476190474</v>
      </c>
      <c r="AT23" s="2">
        <f t="shared" si="7"/>
        <v>2.0952380952380953</v>
      </c>
      <c r="AU23" s="2">
        <f t="shared" si="7"/>
        <v>2.1428571428571428</v>
      </c>
      <c r="AV23" s="2">
        <f t="shared" si="7"/>
        <v>2.1904761904761907</v>
      </c>
      <c r="AW23" s="2">
        <f t="shared" si="7"/>
        <v>2.2380952380952381</v>
      </c>
      <c r="AX23" s="2">
        <f t="shared" si="7"/>
        <v>2.2857142857142856</v>
      </c>
      <c r="AY23" s="2">
        <f t="shared" si="8"/>
        <v>2.3333333333333335</v>
      </c>
      <c r="AZ23" s="2">
        <f t="shared" si="8"/>
        <v>2.3809523809523809</v>
      </c>
      <c r="BA23" s="2">
        <f t="shared" si="8"/>
        <v>2.4285714285714284</v>
      </c>
      <c r="BB23" s="2">
        <f t="shared" si="8"/>
        <v>2.4761904761904763</v>
      </c>
      <c r="BC23" s="2">
        <f t="shared" si="8"/>
        <v>2.5238095238095237</v>
      </c>
    </row>
    <row r="24" spans="1:55" hidden="1">
      <c r="A24" s="7">
        <v>16.5</v>
      </c>
      <c r="B24" s="1">
        <f t="shared" si="5"/>
        <v>22</v>
      </c>
      <c r="C24" s="2">
        <f t="shared" si="9"/>
        <v>4.5454545454545456E-2</v>
      </c>
      <c r="D24" s="2">
        <f t="shared" si="9"/>
        <v>9.0909090909090912E-2</v>
      </c>
      <c r="E24" s="2">
        <f t="shared" si="9"/>
        <v>0.13636363636363635</v>
      </c>
      <c r="F24" s="2">
        <f t="shared" si="9"/>
        <v>0.18181818181818182</v>
      </c>
      <c r="G24" s="2">
        <f t="shared" si="9"/>
        <v>0.22727272727272727</v>
      </c>
      <c r="H24" s="2">
        <f t="shared" si="9"/>
        <v>0.27272727272727271</v>
      </c>
      <c r="I24" s="2">
        <f t="shared" si="9"/>
        <v>0.31818181818181818</v>
      </c>
      <c r="J24" s="2">
        <f t="shared" si="9"/>
        <v>0.36363636363636365</v>
      </c>
      <c r="K24" s="2">
        <f t="shared" si="9"/>
        <v>0.40909090909090912</v>
      </c>
      <c r="L24" s="2">
        <f t="shared" si="9"/>
        <v>0.45454545454545453</v>
      </c>
      <c r="M24" s="2">
        <f t="shared" si="9"/>
        <v>0.5</v>
      </c>
      <c r="N24" s="2">
        <f t="shared" si="9"/>
        <v>0.54545454545454541</v>
      </c>
      <c r="O24" s="2">
        <f t="shared" si="9"/>
        <v>0.59090909090909094</v>
      </c>
      <c r="P24" s="2">
        <f t="shared" si="9"/>
        <v>0.63636363636363635</v>
      </c>
      <c r="Q24" s="2">
        <f t="shared" si="9"/>
        <v>0.68181818181818177</v>
      </c>
      <c r="R24" s="2">
        <f t="shared" si="9"/>
        <v>0.72727272727272729</v>
      </c>
      <c r="S24" s="2">
        <f t="shared" si="6"/>
        <v>0.77272727272727271</v>
      </c>
      <c r="T24" s="2">
        <f t="shared" si="6"/>
        <v>0.81818181818181823</v>
      </c>
      <c r="U24" s="2">
        <f t="shared" si="6"/>
        <v>0.86363636363636365</v>
      </c>
      <c r="V24" s="2">
        <f t="shared" si="6"/>
        <v>0.90909090909090906</v>
      </c>
      <c r="W24" s="2">
        <f t="shared" si="6"/>
        <v>0.95454545454545459</v>
      </c>
      <c r="X24" s="2">
        <f t="shared" si="6"/>
        <v>1</v>
      </c>
      <c r="Y24" s="2">
        <f t="shared" si="6"/>
        <v>1.0454545454545454</v>
      </c>
      <c r="Z24" s="2">
        <f t="shared" si="6"/>
        <v>1.0909090909090908</v>
      </c>
      <c r="AA24" s="2">
        <f t="shared" si="6"/>
        <v>1.1363636363636365</v>
      </c>
      <c r="AB24" s="2">
        <f t="shared" si="6"/>
        <v>1.1818181818181819</v>
      </c>
      <c r="AC24" s="2">
        <f t="shared" si="6"/>
        <v>1.2272727272727273</v>
      </c>
      <c r="AD24" s="2">
        <f t="shared" si="6"/>
        <v>1.2727272727272727</v>
      </c>
      <c r="AE24" s="2">
        <f t="shared" si="6"/>
        <v>1.3181818181818181</v>
      </c>
      <c r="AF24" s="2">
        <f t="shared" si="6"/>
        <v>1.3636363636363635</v>
      </c>
      <c r="AG24" s="2">
        <f t="shared" si="6"/>
        <v>1.4090909090909092</v>
      </c>
      <c r="AH24" s="2">
        <f t="shared" si="6"/>
        <v>1.4545454545454546</v>
      </c>
      <c r="AI24" s="2">
        <f t="shared" si="7"/>
        <v>1.5</v>
      </c>
      <c r="AJ24" s="2">
        <f t="shared" si="7"/>
        <v>1.5454545454545454</v>
      </c>
      <c r="AK24" s="2">
        <f t="shared" si="7"/>
        <v>1.5909090909090908</v>
      </c>
      <c r="AL24" s="2">
        <f t="shared" si="7"/>
        <v>1.6363636363636365</v>
      </c>
      <c r="AM24" s="2">
        <f t="shared" si="7"/>
        <v>1.6818181818181819</v>
      </c>
      <c r="AN24" s="2">
        <f t="shared" si="7"/>
        <v>1.7272727272727273</v>
      </c>
      <c r="AO24" s="2">
        <f t="shared" si="7"/>
        <v>1.7727272727272727</v>
      </c>
      <c r="AP24" s="2">
        <f t="shared" si="7"/>
        <v>1.8181818181818181</v>
      </c>
      <c r="AQ24" s="2">
        <f t="shared" si="7"/>
        <v>1.8636363636363635</v>
      </c>
      <c r="AR24" s="2">
        <f t="shared" si="7"/>
        <v>1.9090909090909092</v>
      </c>
      <c r="AS24" s="2">
        <f t="shared" si="7"/>
        <v>1.9545454545454546</v>
      </c>
      <c r="AT24" s="2">
        <f t="shared" si="7"/>
        <v>2</v>
      </c>
      <c r="AU24" s="2">
        <f t="shared" si="7"/>
        <v>2.0454545454545454</v>
      </c>
      <c r="AV24" s="2">
        <f t="shared" si="7"/>
        <v>2.0909090909090908</v>
      </c>
      <c r="AW24" s="2">
        <f t="shared" si="7"/>
        <v>2.1363636363636362</v>
      </c>
      <c r="AX24" s="2">
        <f t="shared" si="7"/>
        <v>2.1818181818181817</v>
      </c>
      <c r="AY24" s="2">
        <f t="shared" si="8"/>
        <v>2.2272727272727271</v>
      </c>
      <c r="AZ24" s="2">
        <f t="shared" si="8"/>
        <v>2.2727272727272729</v>
      </c>
      <c r="BA24" s="2">
        <f t="shared" si="8"/>
        <v>2.3181818181818183</v>
      </c>
      <c r="BB24" s="2">
        <f t="shared" si="8"/>
        <v>2.3636363636363638</v>
      </c>
      <c r="BC24" s="2">
        <f t="shared" si="8"/>
        <v>2.4090909090909092</v>
      </c>
    </row>
    <row r="25" spans="1:55">
      <c r="A25" s="7">
        <v>17</v>
      </c>
      <c r="B25" s="1">
        <f t="shared" si="5"/>
        <v>23</v>
      </c>
      <c r="C25" s="2">
        <f t="shared" si="9"/>
        <v>4.3478260869565216E-2</v>
      </c>
      <c r="D25" s="2">
        <f t="shared" si="9"/>
        <v>8.6956521739130432E-2</v>
      </c>
      <c r="E25" s="2">
        <f t="shared" si="9"/>
        <v>0.13043478260869565</v>
      </c>
      <c r="F25" s="2">
        <f t="shared" si="9"/>
        <v>0.17391304347826086</v>
      </c>
      <c r="G25" s="2">
        <f t="shared" si="9"/>
        <v>0.21739130434782608</v>
      </c>
      <c r="H25" s="2">
        <f t="shared" si="9"/>
        <v>0.2608695652173913</v>
      </c>
      <c r="I25" s="2">
        <f t="shared" si="9"/>
        <v>0.30434782608695654</v>
      </c>
      <c r="J25" s="2">
        <f t="shared" si="9"/>
        <v>0.34782608695652173</v>
      </c>
      <c r="K25" s="2">
        <f t="shared" si="9"/>
        <v>0.39130434782608697</v>
      </c>
      <c r="L25" s="2">
        <f t="shared" si="9"/>
        <v>0.43478260869565216</v>
      </c>
      <c r="M25" s="2">
        <f t="shared" si="9"/>
        <v>0.47826086956521741</v>
      </c>
      <c r="N25" s="2">
        <f t="shared" si="9"/>
        <v>0.52173913043478259</v>
      </c>
      <c r="O25" s="2">
        <f t="shared" si="9"/>
        <v>0.56521739130434778</v>
      </c>
      <c r="P25" s="2">
        <f t="shared" si="9"/>
        <v>0.60869565217391308</v>
      </c>
      <c r="Q25" s="2">
        <f t="shared" si="9"/>
        <v>0.65217391304347827</v>
      </c>
      <c r="R25" s="2">
        <f t="shared" si="9"/>
        <v>0.69565217391304346</v>
      </c>
      <c r="S25" s="2">
        <f t="shared" si="6"/>
        <v>0.73913043478260865</v>
      </c>
      <c r="T25" s="2">
        <f t="shared" si="6"/>
        <v>0.78260869565217395</v>
      </c>
      <c r="U25" s="2">
        <f t="shared" si="6"/>
        <v>0.82608695652173914</v>
      </c>
      <c r="V25" s="2">
        <f t="shared" si="6"/>
        <v>0.86956521739130432</v>
      </c>
      <c r="W25" s="2">
        <f t="shared" si="6"/>
        <v>0.91304347826086951</v>
      </c>
      <c r="X25" s="2">
        <f t="shared" si="6"/>
        <v>0.95652173913043481</v>
      </c>
      <c r="Y25" s="2">
        <f t="shared" si="6"/>
        <v>1</v>
      </c>
      <c r="Z25" s="2">
        <f t="shared" si="6"/>
        <v>1.0434782608695652</v>
      </c>
      <c r="AA25" s="2">
        <f t="shared" si="6"/>
        <v>1.0869565217391304</v>
      </c>
      <c r="AB25" s="2">
        <f t="shared" si="6"/>
        <v>1.1304347826086956</v>
      </c>
      <c r="AC25" s="2">
        <f t="shared" si="6"/>
        <v>1.173913043478261</v>
      </c>
      <c r="AD25" s="2">
        <f t="shared" si="6"/>
        <v>1.2173913043478262</v>
      </c>
      <c r="AE25" s="2">
        <f t="shared" si="6"/>
        <v>1.2608695652173914</v>
      </c>
      <c r="AF25" s="2">
        <f t="shared" si="6"/>
        <v>1.3043478260869565</v>
      </c>
      <c r="AG25" s="2">
        <f t="shared" si="6"/>
        <v>1.3478260869565217</v>
      </c>
      <c r="AH25" s="2">
        <f t="shared" si="6"/>
        <v>1.3913043478260869</v>
      </c>
      <c r="AI25" s="2">
        <f t="shared" si="7"/>
        <v>1.4347826086956521</v>
      </c>
      <c r="AJ25" s="2">
        <f t="shared" si="7"/>
        <v>1.4782608695652173</v>
      </c>
      <c r="AK25" s="2">
        <f t="shared" si="7"/>
        <v>1.5217391304347827</v>
      </c>
      <c r="AL25" s="2">
        <f t="shared" si="7"/>
        <v>1.5652173913043479</v>
      </c>
      <c r="AM25" s="2">
        <f t="shared" si="7"/>
        <v>1.6086956521739131</v>
      </c>
      <c r="AN25" s="2">
        <f t="shared" si="7"/>
        <v>1.6521739130434783</v>
      </c>
      <c r="AO25" s="2">
        <f t="shared" si="7"/>
        <v>1.6956521739130435</v>
      </c>
      <c r="AP25" s="2">
        <f t="shared" si="7"/>
        <v>1.7391304347826086</v>
      </c>
      <c r="AQ25" s="2">
        <f t="shared" si="7"/>
        <v>1.7826086956521738</v>
      </c>
      <c r="AR25" s="2">
        <f t="shared" si="7"/>
        <v>1.826086956521739</v>
      </c>
      <c r="AS25" s="2">
        <f t="shared" si="7"/>
        <v>1.8695652173913044</v>
      </c>
      <c r="AT25" s="2">
        <f t="shared" si="7"/>
        <v>1.9130434782608696</v>
      </c>
      <c r="AU25" s="2">
        <f t="shared" si="7"/>
        <v>1.9565217391304348</v>
      </c>
      <c r="AV25" s="2">
        <f t="shared" si="7"/>
        <v>2</v>
      </c>
      <c r="AW25" s="2">
        <f t="shared" si="7"/>
        <v>2.0434782608695654</v>
      </c>
      <c r="AX25" s="2">
        <f t="shared" si="7"/>
        <v>2.0869565217391304</v>
      </c>
      <c r="AY25" s="2">
        <f t="shared" si="8"/>
        <v>2.1304347826086958</v>
      </c>
      <c r="AZ25" s="2">
        <f t="shared" si="8"/>
        <v>2.1739130434782608</v>
      </c>
      <c r="BA25" s="2">
        <f t="shared" si="8"/>
        <v>2.2173913043478262</v>
      </c>
      <c r="BB25" s="2">
        <f t="shared" si="8"/>
        <v>2.2608695652173911</v>
      </c>
      <c r="BC25" s="2">
        <f t="shared" si="8"/>
        <v>2.3043478260869565</v>
      </c>
    </row>
    <row r="26" spans="1:55">
      <c r="A26" s="7">
        <v>18</v>
      </c>
      <c r="B26" s="1">
        <f t="shared" si="5"/>
        <v>24</v>
      </c>
      <c r="C26" s="2">
        <f t="shared" si="9"/>
        <v>4.1666666666666664E-2</v>
      </c>
      <c r="D26" s="2">
        <f t="shared" si="9"/>
        <v>8.3333333333333329E-2</v>
      </c>
      <c r="E26" s="2">
        <f t="shared" si="9"/>
        <v>0.125</v>
      </c>
      <c r="F26" s="2">
        <f t="shared" si="9"/>
        <v>0.16666666666666666</v>
      </c>
      <c r="G26" s="2">
        <f t="shared" si="9"/>
        <v>0.20833333333333334</v>
      </c>
      <c r="H26" s="2">
        <f t="shared" si="9"/>
        <v>0.25</v>
      </c>
      <c r="I26" s="2">
        <f t="shared" si="9"/>
        <v>0.29166666666666669</v>
      </c>
      <c r="J26" s="2">
        <f t="shared" si="9"/>
        <v>0.33333333333333331</v>
      </c>
      <c r="K26" s="2">
        <f t="shared" si="9"/>
        <v>0.375</v>
      </c>
      <c r="L26" s="2">
        <f t="shared" si="9"/>
        <v>0.41666666666666669</v>
      </c>
      <c r="M26" s="2">
        <f t="shared" si="9"/>
        <v>0.45833333333333331</v>
      </c>
      <c r="N26" s="2">
        <f t="shared" si="9"/>
        <v>0.5</v>
      </c>
      <c r="O26" s="2">
        <f t="shared" si="9"/>
        <v>0.54166666666666663</v>
      </c>
      <c r="P26" s="2">
        <f t="shared" si="9"/>
        <v>0.58333333333333337</v>
      </c>
      <c r="Q26" s="2">
        <f t="shared" si="9"/>
        <v>0.625</v>
      </c>
      <c r="R26" s="2">
        <f t="shared" si="9"/>
        <v>0.66666666666666663</v>
      </c>
      <c r="S26" s="2">
        <f t="shared" si="6"/>
        <v>0.70833333333333337</v>
      </c>
      <c r="T26" s="2">
        <f t="shared" si="6"/>
        <v>0.75</v>
      </c>
      <c r="U26" s="2">
        <f t="shared" si="6"/>
        <v>0.79166666666666663</v>
      </c>
      <c r="V26" s="2">
        <f t="shared" si="6"/>
        <v>0.83333333333333337</v>
      </c>
      <c r="W26" s="2">
        <f t="shared" si="6"/>
        <v>0.875</v>
      </c>
      <c r="X26" s="2">
        <f t="shared" si="6"/>
        <v>0.91666666666666663</v>
      </c>
      <c r="Y26" s="2">
        <f t="shared" si="6"/>
        <v>0.95833333333333337</v>
      </c>
      <c r="Z26" s="2">
        <f t="shared" si="6"/>
        <v>1</v>
      </c>
      <c r="AA26" s="2">
        <f t="shared" si="6"/>
        <v>1.0416666666666667</v>
      </c>
      <c r="AB26" s="2">
        <f t="shared" si="6"/>
        <v>1.0833333333333333</v>
      </c>
      <c r="AC26" s="2">
        <f t="shared" si="6"/>
        <v>1.125</v>
      </c>
      <c r="AD26" s="2">
        <f t="shared" si="6"/>
        <v>1.1666666666666667</v>
      </c>
      <c r="AE26" s="2">
        <f t="shared" si="6"/>
        <v>1.2083333333333333</v>
      </c>
      <c r="AF26" s="2">
        <f t="shared" si="6"/>
        <v>1.25</v>
      </c>
      <c r="AG26" s="2">
        <f t="shared" si="6"/>
        <v>1.2916666666666667</v>
      </c>
      <c r="AH26" s="2">
        <f t="shared" si="6"/>
        <v>1.3333333333333333</v>
      </c>
      <c r="AI26" s="2">
        <f t="shared" si="7"/>
        <v>1.375</v>
      </c>
      <c r="AJ26" s="2">
        <f t="shared" si="7"/>
        <v>1.4166666666666667</v>
      </c>
      <c r="AK26" s="2">
        <f t="shared" si="7"/>
        <v>1.4583333333333333</v>
      </c>
      <c r="AL26" s="2">
        <f t="shared" si="7"/>
        <v>1.5</v>
      </c>
      <c r="AM26" s="2">
        <f t="shared" si="7"/>
        <v>1.5416666666666667</v>
      </c>
      <c r="AN26" s="2">
        <f t="shared" si="7"/>
        <v>1.5833333333333333</v>
      </c>
      <c r="AO26" s="2">
        <f t="shared" si="7"/>
        <v>1.625</v>
      </c>
      <c r="AP26" s="2">
        <f t="shared" si="7"/>
        <v>1.6666666666666667</v>
      </c>
      <c r="AQ26" s="2">
        <f t="shared" si="7"/>
        <v>1.7083333333333333</v>
      </c>
      <c r="AR26" s="2">
        <f t="shared" si="7"/>
        <v>1.75</v>
      </c>
      <c r="AS26" s="2">
        <f t="shared" si="7"/>
        <v>1.7916666666666667</v>
      </c>
      <c r="AT26" s="2">
        <f t="shared" si="7"/>
        <v>1.8333333333333333</v>
      </c>
      <c r="AU26" s="2">
        <f t="shared" si="7"/>
        <v>1.875</v>
      </c>
      <c r="AV26" s="2">
        <f t="shared" si="7"/>
        <v>1.9166666666666667</v>
      </c>
      <c r="AW26" s="2">
        <f t="shared" si="7"/>
        <v>1.9583333333333333</v>
      </c>
      <c r="AX26" s="2">
        <f t="shared" si="7"/>
        <v>2</v>
      </c>
      <c r="AY26" s="2">
        <f t="shared" si="8"/>
        <v>2.0416666666666665</v>
      </c>
      <c r="AZ26" s="2">
        <f t="shared" si="8"/>
        <v>2.0833333333333335</v>
      </c>
      <c r="BA26" s="2">
        <f t="shared" si="8"/>
        <v>2.125</v>
      </c>
      <c r="BB26" s="2">
        <f t="shared" si="8"/>
        <v>2.1666666666666665</v>
      </c>
      <c r="BC26" s="2">
        <f t="shared" si="8"/>
        <v>2.2083333333333335</v>
      </c>
    </row>
    <row r="27" spans="1:55">
      <c r="A27" s="7">
        <v>19</v>
      </c>
      <c r="B27" s="1">
        <f t="shared" si="5"/>
        <v>25</v>
      </c>
      <c r="C27" s="2">
        <f t="shared" si="9"/>
        <v>0.04</v>
      </c>
      <c r="D27" s="2">
        <f t="shared" si="9"/>
        <v>0.08</v>
      </c>
      <c r="E27" s="2">
        <f t="shared" si="9"/>
        <v>0.12</v>
      </c>
      <c r="F27" s="2">
        <f t="shared" si="9"/>
        <v>0.16</v>
      </c>
      <c r="G27" s="2">
        <f t="shared" si="9"/>
        <v>0.2</v>
      </c>
      <c r="H27" s="2">
        <f t="shared" si="9"/>
        <v>0.24</v>
      </c>
      <c r="I27" s="2">
        <f t="shared" si="9"/>
        <v>0.28000000000000003</v>
      </c>
      <c r="J27" s="2">
        <f t="shared" si="9"/>
        <v>0.32</v>
      </c>
      <c r="K27" s="2">
        <f t="shared" si="9"/>
        <v>0.36</v>
      </c>
      <c r="L27" s="2">
        <f t="shared" si="9"/>
        <v>0.4</v>
      </c>
      <c r="M27" s="2">
        <f t="shared" si="9"/>
        <v>0.44</v>
      </c>
      <c r="N27" s="2">
        <f t="shared" si="9"/>
        <v>0.48</v>
      </c>
      <c r="O27" s="2">
        <f t="shared" si="9"/>
        <v>0.52</v>
      </c>
      <c r="P27" s="2">
        <f t="shared" si="9"/>
        <v>0.56000000000000005</v>
      </c>
      <c r="Q27" s="2">
        <f t="shared" si="9"/>
        <v>0.6</v>
      </c>
      <c r="R27" s="2">
        <f t="shared" si="9"/>
        <v>0.64</v>
      </c>
      <c r="S27" s="2">
        <f t="shared" si="6"/>
        <v>0.68</v>
      </c>
      <c r="T27" s="2">
        <f t="shared" si="6"/>
        <v>0.72</v>
      </c>
      <c r="U27" s="2">
        <f t="shared" si="6"/>
        <v>0.76</v>
      </c>
      <c r="V27" s="2">
        <f t="shared" si="6"/>
        <v>0.8</v>
      </c>
      <c r="W27" s="2">
        <f t="shared" si="6"/>
        <v>0.84</v>
      </c>
      <c r="X27" s="2">
        <f t="shared" si="6"/>
        <v>0.88</v>
      </c>
      <c r="Y27" s="2">
        <f t="shared" si="6"/>
        <v>0.92</v>
      </c>
      <c r="Z27" s="2">
        <f t="shared" si="6"/>
        <v>0.96</v>
      </c>
      <c r="AA27" s="2">
        <f t="shared" si="6"/>
        <v>1</v>
      </c>
      <c r="AB27" s="2">
        <f t="shared" si="6"/>
        <v>1.04</v>
      </c>
      <c r="AC27" s="2">
        <f t="shared" si="6"/>
        <v>1.08</v>
      </c>
      <c r="AD27" s="2">
        <f t="shared" si="6"/>
        <v>1.1200000000000001</v>
      </c>
      <c r="AE27" s="2">
        <f t="shared" si="6"/>
        <v>1.1599999999999999</v>
      </c>
      <c r="AF27" s="2">
        <f t="shared" si="6"/>
        <v>1.2</v>
      </c>
      <c r="AG27" s="2">
        <f t="shared" si="6"/>
        <v>1.24</v>
      </c>
      <c r="AH27" s="2">
        <f t="shared" si="6"/>
        <v>1.28</v>
      </c>
      <c r="AI27" s="2">
        <f t="shared" si="7"/>
        <v>1.32</v>
      </c>
      <c r="AJ27" s="2">
        <f t="shared" si="7"/>
        <v>1.36</v>
      </c>
      <c r="AK27" s="2">
        <f t="shared" si="7"/>
        <v>1.4</v>
      </c>
      <c r="AL27" s="2">
        <f t="shared" si="7"/>
        <v>1.44</v>
      </c>
      <c r="AM27" s="2">
        <f t="shared" si="7"/>
        <v>1.48</v>
      </c>
      <c r="AN27" s="2">
        <f t="shared" si="7"/>
        <v>1.52</v>
      </c>
      <c r="AO27" s="2">
        <f t="shared" si="7"/>
        <v>1.56</v>
      </c>
      <c r="AP27" s="2">
        <f t="shared" si="7"/>
        <v>1.6</v>
      </c>
      <c r="AQ27" s="2">
        <f t="shared" si="7"/>
        <v>1.64</v>
      </c>
      <c r="AR27" s="2">
        <f t="shared" si="7"/>
        <v>1.68</v>
      </c>
      <c r="AS27" s="2">
        <f t="shared" si="7"/>
        <v>1.72</v>
      </c>
      <c r="AT27" s="2">
        <f t="shared" si="7"/>
        <v>1.76</v>
      </c>
      <c r="AU27" s="2">
        <f t="shared" si="7"/>
        <v>1.8</v>
      </c>
      <c r="AV27" s="2">
        <f t="shared" si="7"/>
        <v>1.84</v>
      </c>
      <c r="AW27" s="2">
        <f t="shared" si="7"/>
        <v>1.88</v>
      </c>
      <c r="AX27" s="2">
        <f t="shared" si="7"/>
        <v>1.92</v>
      </c>
      <c r="AY27" s="2">
        <f t="shared" si="8"/>
        <v>1.96</v>
      </c>
      <c r="AZ27" s="2">
        <f t="shared" si="8"/>
        <v>2</v>
      </c>
      <c r="BA27" s="2">
        <f t="shared" si="8"/>
        <v>2.04</v>
      </c>
      <c r="BB27" s="2">
        <f t="shared" si="8"/>
        <v>2.08</v>
      </c>
      <c r="BC27" s="2">
        <f t="shared" si="8"/>
        <v>2.12</v>
      </c>
    </row>
    <row r="28" spans="1:55" hidden="1">
      <c r="A28" s="7">
        <v>19.5</v>
      </c>
      <c r="B28" s="1">
        <f t="shared" si="5"/>
        <v>26</v>
      </c>
      <c r="C28" s="2">
        <f t="shared" si="9"/>
        <v>3.8461538461538464E-2</v>
      </c>
      <c r="D28" s="2">
        <f t="shared" si="9"/>
        <v>7.6923076923076927E-2</v>
      </c>
      <c r="E28" s="2">
        <f t="shared" si="9"/>
        <v>0.11538461538461539</v>
      </c>
      <c r="F28" s="2">
        <f t="shared" si="9"/>
        <v>0.15384615384615385</v>
      </c>
      <c r="G28" s="2">
        <f t="shared" si="9"/>
        <v>0.19230769230769232</v>
      </c>
      <c r="H28" s="2">
        <f t="shared" si="9"/>
        <v>0.23076923076923078</v>
      </c>
      <c r="I28" s="2">
        <f t="shared" si="9"/>
        <v>0.26923076923076922</v>
      </c>
      <c r="J28" s="2">
        <f t="shared" si="9"/>
        <v>0.30769230769230771</v>
      </c>
      <c r="K28" s="2">
        <f t="shared" si="9"/>
        <v>0.34615384615384615</v>
      </c>
      <c r="L28" s="2">
        <f t="shared" si="9"/>
        <v>0.38461538461538464</v>
      </c>
      <c r="M28" s="2">
        <f t="shared" si="9"/>
        <v>0.42307692307692307</v>
      </c>
      <c r="N28" s="2">
        <f t="shared" si="9"/>
        <v>0.46153846153846156</v>
      </c>
      <c r="O28" s="2">
        <f t="shared" si="9"/>
        <v>0.5</v>
      </c>
      <c r="P28" s="2">
        <f t="shared" si="9"/>
        <v>0.53846153846153844</v>
      </c>
      <c r="Q28" s="2">
        <f t="shared" si="9"/>
        <v>0.57692307692307687</v>
      </c>
      <c r="R28" s="2">
        <f t="shared" si="9"/>
        <v>0.61538461538461542</v>
      </c>
      <c r="S28" s="2">
        <f t="shared" si="6"/>
        <v>0.65384615384615385</v>
      </c>
      <c r="T28" s="2">
        <f t="shared" si="6"/>
        <v>0.69230769230769229</v>
      </c>
      <c r="U28" s="2">
        <f t="shared" si="6"/>
        <v>0.73076923076923073</v>
      </c>
      <c r="V28" s="2">
        <f t="shared" si="6"/>
        <v>0.76923076923076927</v>
      </c>
      <c r="W28" s="2">
        <f t="shared" si="6"/>
        <v>0.80769230769230771</v>
      </c>
      <c r="X28" s="2">
        <f t="shared" si="6"/>
        <v>0.84615384615384615</v>
      </c>
      <c r="Y28" s="2">
        <f t="shared" si="6"/>
        <v>0.88461538461538458</v>
      </c>
      <c r="Z28" s="2">
        <f t="shared" si="6"/>
        <v>0.92307692307692313</v>
      </c>
      <c r="AA28" s="2">
        <f t="shared" si="6"/>
        <v>0.96153846153846156</v>
      </c>
      <c r="AB28" s="2">
        <f t="shared" si="6"/>
        <v>1</v>
      </c>
      <c r="AC28" s="2">
        <f t="shared" si="6"/>
        <v>1.0384615384615385</v>
      </c>
      <c r="AD28" s="2">
        <f t="shared" si="6"/>
        <v>1.0769230769230769</v>
      </c>
      <c r="AE28" s="2">
        <f t="shared" si="6"/>
        <v>1.1153846153846154</v>
      </c>
      <c r="AF28" s="2">
        <f t="shared" si="6"/>
        <v>1.1538461538461537</v>
      </c>
      <c r="AG28" s="2">
        <f t="shared" si="6"/>
        <v>1.1923076923076923</v>
      </c>
      <c r="AH28" s="2">
        <f t="shared" si="6"/>
        <v>1.2307692307692308</v>
      </c>
      <c r="AI28" s="2">
        <f t="shared" si="7"/>
        <v>1.2692307692307692</v>
      </c>
      <c r="AJ28" s="2">
        <f t="shared" si="7"/>
        <v>1.3076923076923077</v>
      </c>
      <c r="AK28" s="2">
        <f t="shared" si="7"/>
        <v>1.3461538461538463</v>
      </c>
      <c r="AL28" s="2">
        <f t="shared" si="7"/>
        <v>1.3846153846153846</v>
      </c>
      <c r="AM28" s="2">
        <f t="shared" si="7"/>
        <v>1.4230769230769231</v>
      </c>
      <c r="AN28" s="2">
        <f t="shared" si="7"/>
        <v>1.4615384615384615</v>
      </c>
      <c r="AO28" s="2">
        <f t="shared" si="7"/>
        <v>1.5</v>
      </c>
      <c r="AP28" s="2">
        <f t="shared" si="7"/>
        <v>1.5384615384615385</v>
      </c>
      <c r="AQ28" s="2">
        <f t="shared" si="7"/>
        <v>1.5769230769230769</v>
      </c>
      <c r="AR28" s="2">
        <f t="shared" si="7"/>
        <v>1.6153846153846154</v>
      </c>
      <c r="AS28" s="2">
        <f t="shared" si="7"/>
        <v>1.6538461538461537</v>
      </c>
      <c r="AT28" s="2">
        <f t="shared" si="7"/>
        <v>1.6923076923076923</v>
      </c>
      <c r="AU28" s="2">
        <f t="shared" si="7"/>
        <v>1.7307692307692308</v>
      </c>
      <c r="AV28" s="2">
        <f t="shared" si="7"/>
        <v>1.7692307692307692</v>
      </c>
      <c r="AW28" s="2">
        <f t="shared" si="7"/>
        <v>1.8076923076923077</v>
      </c>
      <c r="AX28" s="2">
        <f t="shared" si="7"/>
        <v>1.8461538461538463</v>
      </c>
      <c r="AY28" s="2">
        <f t="shared" si="8"/>
        <v>1.8846153846153846</v>
      </c>
      <c r="AZ28" s="2">
        <f t="shared" si="8"/>
        <v>1.9230769230769231</v>
      </c>
      <c r="BA28" s="2">
        <f t="shared" si="8"/>
        <v>1.9615384615384615</v>
      </c>
      <c r="BB28" s="2">
        <f t="shared" si="8"/>
        <v>2</v>
      </c>
      <c r="BC28" s="2">
        <f t="shared" si="8"/>
        <v>2.0384615384615383</v>
      </c>
    </row>
    <row r="29" spans="1:55">
      <c r="A29" s="7">
        <v>20</v>
      </c>
      <c r="B29" s="4">
        <f t="shared" si="5"/>
        <v>27</v>
      </c>
      <c r="C29" s="2">
        <f t="shared" si="9"/>
        <v>3.7037037037037035E-2</v>
      </c>
      <c r="D29" s="2">
        <f t="shared" si="9"/>
        <v>7.407407407407407E-2</v>
      </c>
      <c r="E29" s="2">
        <f t="shared" si="9"/>
        <v>0.1111111111111111</v>
      </c>
      <c r="F29" s="2">
        <f t="shared" si="9"/>
        <v>0.14814814814814814</v>
      </c>
      <c r="G29" s="2">
        <f t="shared" si="9"/>
        <v>0.18518518518518517</v>
      </c>
      <c r="H29" s="2">
        <f t="shared" si="9"/>
        <v>0.22222222222222221</v>
      </c>
      <c r="I29" s="2">
        <f t="shared" si="9"/>
        <v>0.25925925925925924</v>
      </c>
      <c r="J29" s="2">
        <f t="shared" si="9"/>
        <v>0.29629629629629628</v>
      </c>
      <c r="K29" s="2">
        <f t="shared" si="9"/>
        <v>0.33333333333333331</v>
      </c>
      <c r="L29" s="2">
        <f t="shared" si="9"/>
        <v>0.37037037037037035</v>
      </c>
      <c r="M29" s="2">
        <f t="shared" si="9"/>
        <v>0.40740740740740738</v>
      </c>
      <c r="N29" s="2">
        <f t="shared" si="9"/>
        <v>0.44444444444444442</v>
      </c>
      <c r="O29" s="2">
        <f t="shared" si="9"/>
        <v>0.48148148148148145</v>
      </c>
      <c r="P29" s="2">
        <f t="shared" si="9"/>
        <v>0.51851851851851849</v>
      </c>
      <c r="Q29" s="2">
        <f t="shared" si="9"/>
        <v>0.55555555555555558</v>
      </c>
      <c r="R29" s="2">
        <f t="shared" si="9"/>
        <v>0.59259259259259256</v>
      </c>
      <c r="S29" s="2">
        <f t="shared" si="6"/>
        <v>0.62962962962962965</v>
      </c>
      <c r="T29" s="2">
        <f t="shared" si="6"/>
        <v>0.66666666666666663</v>
      </c>
      <c r="U29" s="2">
        <f t="shared" si="6"/>
        <v>0.70370370370370372</v>
      </c>
      <c r="V29" s="2">
        <f t="shared" si="6"/>
        <v>0.7407407407407407</v>
      </c>
      <c r="W29" s="2">
        <f t="shared" si="6"/>
        <v>0.77777777777777779</v>
      </c>
      <c r="X29" s="2">
        <f t="shared" si="6"/>
        <v>0.81481481481481477</v>
      </c>
      <c r="Y29" s="2">
        <f t="shared" si="6"/>
        <v>0.85185185185185186</v>
      </c>
      <c r="Z29" s="2">
        <f t="shared" si="6"/>
        <v>0.88888888888888884</v>
      </c>
      <c r="AA29" s="2">
        <f t="shared" si="6"/>
        <v>0.92592592592592593</v>
      </c>
      <c r="AB29" s="2">
        <f t="shared" si="6"/>
        <v>0.96296296296296291</v>
      </c>
      <c r="AC29" s="2">
        <f t="shared" si="6"/>
        <v>1</v>
      </c>
      <c r="AD29" s="2">
        <f t="shared" si="6"/>
        <v>1.037037037037037</v>
      </c>
      <c r="AE29" s="2">
        <f t="shared" si="6"/>
        <v>1.0740740740740742</v>
      </c>
      <c r="AF29" s="2">
        <f t="shared" si="6"/>
        <v>1.1111111111111112</v>
      </c>
      <c r="AG29" s="2">
        <f t="shared" si="6"/>
        <v>1.1481481481481481</v>
      </c>
      <c r="AH29" s="2">
        <f t="shared" si="6"/>
        <v>1.1851851851851851</v>
      </c>
      <c r="AI29" s="2">
        <f t="shared" si="7"/>
        <v>1.2222222222222223</v>
      </c>
      <c r="AJ29" s="2">
        <f t="shared" si="7"/>
        <v>1.2592592592592593</v>
      </c>
      <c r="AK29" s="2">
        <f t="shared" si="7"/>
        <v>1.2962962962962963</v>
      </c>
      <c r="AL29" s="2">
        <f t="shared" si="7"/>
        <v>1.3333333333333333</v>
      </c>
      <c r="AM29" s="2">
        <f t="shared" si="7"/>
        <v>1.3703703703703705</v>
      </c>
      <c r="AN29" s="2">
        <f t="shared" si="7"/>
        <v>1.4074074074074074</v>
      </c>
      <c r="AO29" s="2">
        <f t="shared" si="7"/>
        <v>1.4444444444444444</v>
      </c>
      <c r="AP29" s="2">
        <f t="shared" si="7"/>
        <v>1.4814814814814814</v>
      </c>
      <c r="AQ29" s="2">
        <f t="shared" si="7"/>
        <v>1.5185185185185186</v>
      </c>
      <c r="AR29" s="2">
        <f t="shared" si="7"/>
        <v>1.5555555555555556</v>
      </c>
      <c r="AS29" s="2">
        <f t="shared" si="7"/>
        <v>1.5925925925925926</v>
      </c>
      <c r="AT29" s="2">
        <f t="shared" si="7"/>
        <v>1.6296296296296295</v>
      </c>
      <c r="AU29" s="2">
        <f t="shared" si="7"/>
        <v>1.6666666666666667</v>
      </c>
      <c r="AV29" s="2">
        <f t="shared" si="7"/>
        <v>1.7037037037037037</v>
      </c>
      <c r="AW29" s="2">
        <f t="shared" si="7"/>
        <v>1.7407407407407407</v>
      </c>
      <c r="AX29" s="2">
        <f t="shared" si="7"/>
        <v>1.7777777777777777</v>
      </c>
      <c r="AY29" s="2">
        <f t="shared" si="8"/>
        <v>1.8148148148148149</v>
      </c>
      <c r="AZ29" s="2">
        <f t="shared" si="8"/>
        <v>1.8518518518518519</v>
      </c>
      <c r="BA29" s="2">
        <f t="shared" si="8"/>
        <v>1.8888888888888888</v>
      </c>
      <c r="BB29" s="2">
        <f t="shared" si="8"/>
        <v>1.9259259259259258</v>
      </c>
      <c r="BC29" s="2">
        <f t="shared" si="8"/>
        <v>1.962962962962963</v>
      </c>
    </row>
    <row r="30" spans="1:55">
      <c r="A30" s="7">
        <v>21</v>
      </c>
      <c r="B30" s="1">
        <f t="shared" si="5"/>
        <v>28</v>
      </c>
      <c r="C30" s="2">
        <f t="shared" si="9"/>
        <v>3.5714285714285712E-2</v>
      </c>
      <c r="D30" s="2">
        <f t="shared" si="9"/>
        <v>7.1428571428571425E-2</v>
      </c>
      <c r="E30" s="2">
        <f t="shared" si="9"/>
        <v>0.10714285714285714</v>
      </c>
      <c r="F30" s="2">
        <f t="shared" si="9"/>
        <v>0.14285714285714285</v>
      </c>
      <c r="G30" s="2">
        <f t="shared" si="9"/>
        <v>0.17857142857142858</v>
      </c>
      <c r="H30" s="2">
        <f t="shared" si="9"/>
        <v>0.21428571428571427</v>
      </c>
      <c r="I30" s="2">
        <f t="shared" si="9"/>
        <v>0.25</v>
      </c>
      <c r="J30" s="2">
        <f t="shared" si="9"/>
        <v>0.2857142857142857</v>
      </c>
      <c r="K30" s="2">
        <f t="shared" si="9"/>
        <v>0.32142857142857145</v>
      </c>
      <c r="L30" s="2">
        <f t="shared" si="9"/>
        <v>0.35714285714285715</v>
      </c>
      <c r="M30" s="2">
        <f t="shared" si="9"/>
        <v>0.39285714285714285</v>
      </c>
      <c r="N30" s="2">
        <f t="shared" si="9"/>
        <v>0.42857142857142855</v>
      </c>
      <c r="O30" s="2">
        <f t="shared" si="9"/>
        <v>0.4642857142857143</v>
      </c>
      <c r="P30" s="2">
        <f t="shared" si="9"/>
        <v>0.5</v>
      </c>
      <c r="Q30" s="2">
        <f t="shared" si="9"/>
        <v>0.5357142857142857</v>
      </c>
      <c r="R30" s="2">
        <f t="shared" si="9"/>
        <v>0.5714285714285714</v>
      </c>
      <c r="S30" s="2">
        <f t="shared" si="6"/>
        <v>0.6071428571428571</v>
      </c>
      <c r="T30" s="2">
        <f t="shared" si="6"/>
        <v>0.6428571428571429</v>
      </c>
      <c r="U30" s="2">
        <f t="shared" si="6"/>
        <v>0.6785714285714286</v>
      </c>
      <c r="V30" s="2">
        <f t="shared" si="6"/>
        <v>0.7142857142857143</v>
      </c>
      <c r="W30" s="2">
        <f t="shared" si="6"/>
        <v>0.75</v>
      </c>
      <c r="X30" s="2">
        <f t="shared" si="6"/>
        <v>0.7857142857142857</v>
      </c>
      <c r="Y30" s="2">
        <f t="shared" si="6"/>
        <v>0.8214285714285714</v>
      </c>
      <c r="Z30" s="2">
        <f t="shared" si="6"/>
        <v>0.8571428571428571</v>
      </c>
      <c r="AA30" s="2">
        <f t="shared" si="6"/>
        <v>0.8928571428571429</v>
      </c>
      <c r="AB30" s="2">
        <f t="shared" si="6"/>
        <v>0.9285714285714286</v>
      </c>
      <c r="AC30" s="2">
        <f t="shared" si="6"/>
        <v>0.9642857142857143</v>
      </c>
      <c r="AD30" s="2">
        <f t="shared" si="6"/>
        <v>1</v>
      </c>
      <c r="AE30" s="2">
        <f t="shared" si="6"/>
        <v>1.0357142857142858</v>
      </c>
      <c r="AF30" s="2">
        <f t="shared" si="6"/>
        <v>1.0714285714285714</v>
      </c>
      <c r="AG30" s="2">
        <f t="shared" si="6"/>
        <v>1.1071428571428572</v>
      </c>
      <c r="AH30" s="2">
        <f t="shared" si="6"/>
        <v>1.1428571428571428</v>
      </c>
      <c r="AI30" s="2">
        <f t="shared" si="7"/>
        <v>1.1785714285714286</v>
      </c>
      <c r="AJ30" s="2">
        <f t="shared" si="7"/>
        <v>1.2142857142857142</v>
      </c>
      <c r="AK30" s="2">
        <f t="shared" si="7"/>
        <v>1.25</v>
      </c>
      <c r="AL30" s="2">
        <f t="shared" si="7"/>
        <v>1.2857142857142858</v>
      </c>
      <c r="AM30" s="2">
        <f t="shared" si="7"/>
        <v>1.3214285714285714</v>
      </c>
      <c r="AN30" s="2">
        <f t="shared" si="7"/>
        <v>1.3571428571428572</v>
      </c>
      <c r="AO30" s="2">
        <f t="shared" si="7"/>
        <v>1.3928571428571428</v>
      </c>
      <c r="AP30" s="2">
        <f t="shared" si="7"/>
        <v>1.4285714285714286</v>
      </c>
      <c r="AQ30" s="2">
        <f t="shared" si="7"/>
        <v>1.4642857142857142</v>
      </c>
      <c r="AR30" s="2">
        <f t="shared" si="7"/>
        <v>1.5</v>
      </c>
      <c r="AS30" s="2">
        <f t="shared" si="7"/>
        <v>1.5357142857142858</v>
      </c>
      <c r="AT30" s="2">
        <f t="shared" si="7"/>
        <v>1.5714285714285714</v>
      </c>
      <c r="AU30" s="2">
        <f t="shared" si="7"/>
        <v>1.6071428571428572</v>
      </c>
      <c r="AV30" s="2">
        <f t="shared" si="7"/>
        <v>1.6428571428571428</v>
      </c>
      <c r="AW30" s="2">
        <f t="shared" si="7"/>
        <v>1.6785714285714286</v>
      </c>
      <c r="AX30" s="2">
        <f t="shared" si="7"/>
        <v>1.7142857142857142</v>
      </c>
      <c r="AY30" s="2">
        <f t="shared" si="8"/>
        <v>1.75</v>
      </c>
      <c r="AZ30" s="2">
        <f t="shared" si="8"/>
        <v>1.7857142857142858</v>
      </c>
      <c r="BA30" s="2">
        <f t="shared" si="8"/>
        <v>1.8214285714285714</v>
      </c>
      <c r="BB30" s="2">
        <f t="shared" si="8"/>
        <v>1.8571428571428572</v>
      </c>
      <c r="BC30" s="2">
        <f t="shared" si="8"/>
        <v>1.8928571428571428</v>
      </c>
    </row>
    <row r="31" spans="1:55">
      <c r="A31" s="7">
        <v>22</v>
      </c>
      <c r="B31" s="1">
        <f t="shared" si="5"/>
        <v>29</v>
      </c>
      <c r="C31" s="2">
        <f t="shared" si="9"/>
        <v>3.4482758620689655E-2</v>
      </c>
      <c r="D31" s="2">
        <f t="shared" si="9"/>
        <v>6.8965517241379309E-2</v>
      </c>
      <c r="E31" s="2">
        <f t="shared" si="9"/>
        <v>0.10344827586206896</v>
      </c>
      <c r="F31" s="2">
        <f t="shared" si="9"/>
        <v>0.13793103448275862</v>
      </c>
      <c r="G31" s="2">
        <f t="shared" si="9"/>
        <v>0.17241379310344829</v>
      </c>
      <c r="H31" s="2">
        <f t="shared" si="9"/>
        <v>0.20689655172413793</v>
      </c>
      <c r="I31" s="2">
        <f t="shared" si="9"/>
        <v>0.2413793103448276</v>
      </c>
      <c r="J31" s="2">
        <f t="shared" si="9"/>
        <v>0.27586206896551724</v>
      </c>
      <c r="K31" s="2">
        <f t="shared" si="9"/>
        <v>0.31034482758620691</v>
      </c>
      <c r="L31" s="2">
        <f t="shared" si="9"/>
        <v>0.34482758620689657</v>
      </c>
      <c r="M31" s="2">
        <f t="shared" si="9"/>
        <v>0.37931034482758619</v>
      </c>
      <c r="N31" s="2">
        <f t="shared" si="9"/>
        <v>0.41379310344827586</v>
      </c>
      <c r="O31" s="2">
        <f t="shared" si="9"/>
        <v>0.44827586206896552</v>
      </c>
      <c r="P31" s="2">
        <f t="shared" si="9"/>
        <v>0.48275862068965519</v>
      </c>
      <c r="Q31" s="2">
        <f t="shared" si="9"/>
        <v>0.51724137931034486</v>
      </c>
      <c r="R31" s="2">
        <f t="shared" si="9"/>
        <v>0.55172413793103448</v>
      </c>
      <c r="S31" s="2">
        <f t="shared" si="6"/>
        <v>0.58620689655172409</v>
      </c>
      <c r="T31" s="2">
        <f t="shared" si="6"/>
        <v>0.62068965517241381</v>
      </c>
      <c r="U31" s="2">
        <f t="shared" si="6"/>
        <v>0.65517241379310343</v>
      </c>
      <c r="V31" s="2">
        <f t="shared" si="6"/>
        <v>0.68965517241379315</v>
      </c>
      <c r="W31" s="2">
        <f t="shared" si="6"/>
        <v>0.72413793103448276</v>
      </c>
      <c r="X31" s="2">
        <f t="shared" si="6"/>
        <v>0.75862068965517238</v>
      </c>
      <c r="Y31" s="2">
        <f t="shared" si="6"/>
        <v>0.7931034482758621</v>
      </c>
      <c r="Z31" s="2">
        <f t="shared" si="6"/>
        <v>0.82758620689655171</v>
      </c>
      <c r="AA31" s="2">
        <f t="shared" si="6"/>
        <v>0.86206896551724133</v>
      </c>
      <c r="AB31" s="2">
        <f t="shared" si="6"/>
        <v>0.89655172413793105</v>
      </c>
      <c r="AC31" s="2">
        <f t="shared" si="6"/>
        <v>0.93103448275862066</v>
      </c>
      <c r="AD31" s="2">
        <f t="shared" si="6"/>
        <v>0.96551724137931039</v>
      </c>
      <c r="AE31" s="2">
        <f t="shared" si="6"/>
        <v>1</v>
      </c>
      <c r="AF31" s="2">
        <f t="shared" si="6"/>
        <v>1.0344827586206897</v>
      </c>
      <c r="AG31" s="2">
        <f t="shared" si="6"/>
        <v>1.0689655172413792</v>
      </c>
      <c r="AH31" s="2">
        <f t="shared" si="6"/>
        <v>1.103448275862069</v>
      </c>
      <c r="AI31" s="2">
        <f t="shared" si="7"/>
        <v>1.1379310344827587</v>
      </c>
      <c r="AJ31" s="2">
        <f t="shared" si="7"/>
        <v>1.1724137931034482</v>
      </c>
      <c r="AK31" s="2">
        <f t="shared" si="7"/>
        <v>1.2068965517241379</v>
      </c>
      <c r="AL31" s="2">
        <f t="shared" si="7"/>
        <v>1.2413793103448276</v>
      </c>
      <c r="AM31" s="2">
        <f t="shared" si="7"/>
        <v>1.2758620689655173</v>
      </c>
      <c r="AN31" s="2">
        <f t="shared" si="7"/>
        <v>1.3103448275862069</v>
      </c>
      <c r="AO31" s="2">
        <f t="shared" si="7"/>
        <v>1.3448275862068966</v>
      </c>
      <c r="AP31" s="2">
        <f t="shared" si="7"/>
        <v>1.3793103448275863</v>
      </c>
      <c r="AQ31" s="2">
        <f t="shared" si="7"/>
        <v>1.4137931034482758</v>
      </c>
      <c r="AR31" s="2">
        <f t="shared" si="7"/>
        <v>1.4482758620689655</v>
      </c>
      <c r="AS31" s="2">
        <f t="shared" si="7"/>
        <v>1.4827586206896552</v>
      </c>
      <c r="AT31" s="2">
        <f t="shared" si="7"/>
        <v>1.5172413793103448</v>
      </c>
      <c r="AU31" s="2">
        <f t="shared" si="7"/>
        <v>1.5517241379310345</v>
      </c>
      <c r="AV31" s="2">
        <f t="shared" si="7"/>
        <v>1.5862068965517242</v>
      </c>
      <c r="AW31" s="2">
        <f t="shared" si="7"/>
        <v>1.6206896551724137</v>
      </c>
      <c r="AX31" s="2">
        <f t="shared" si="7"/>
        <v>1.6551724137931034</v>
      </c>
      <c r="AY31" s="2">
        <f t="shared" si="8"/>
        <v>1.6896551724137931</v>
      </c>
      <c r="AZ31" s="2">
        <f t="shared" si="8"/>
        <v>1.7241379310344827</v>
      </c>
      <c r="BA31" s="2">
        <f t="shared" si="8"/>
        <v>1.7586206896551724</v>
      </c>
      <c r="BB31" s="2">
        <f t="shared" si="8"/>
        <v>1.7931034482758621</v>
      </c>
      <c r="BC31" s="2">
        <f t="shared" si="8"/>
        <v>1.8275862068965518</v>
      </c>
    </row>
    <row r="32" spans="1:55" hidden="1">
      <c r="A32" s="7">
        <v>22.5</v>
      </c>
      <c r="B32" s="1">
        <f t="shared" si="5"/>
        <v>30</v>
      </c>
      <c r="C32" s="2">
        <f t="shared" si="9"/>
        <v>3.3333333333333333E-2</v>
      </c>
      <c r="D32" s="2">
        <f t="shared" si="9"/>
        <v>6.6666666666666666E-2</v>
      </c>
      <c r="E32" s="2">
        <f t="shared" si="9"/>
        <v>0.1</v>
      </c>
      <c r="F32" s="2">
        <f t="shared" si="9"/>
        <v>0.13333333333333333</v>
      </c>
      <c r="G32" s="2">
        <f t="shared" si="9"/>
        <v>0.16666666666666666</v>
      </c>
      <c r="H32" s="2">
        <f t="shared" si="9"/>
        <v>0.2</v>
      </c>
      <c r="I32" s="2">
        <f t="shared" si="9"/>
        <v>0.23333333333333334</v>
      </c>
      <c r="J32" s="2">
        <f t="shared" si="9"/>
        <v>0.26666666666666666</v>
      </c>
      <c r="K32" s="2">
        <f t="shared" si="9"/>
        <v>0.3</v>
      </c>
      <c r="L32" s="2">
        <f t="shared" si="9"/>
        <v>0.33333333333333331</v>
      </c>
      <c r="M32" s="2">
        <f t="shared" si="9"/>
        <v>0.36666666666666664</v>
      </c>
      <c r="N32" s="2">
        <f t="shared" si="9"/>
        <v>0.4</v>
      </c>
      <c r="O32" s="2">
        <f t="shared" si="9"/>
        <v>0.43333333333333335</v>
      </c>
      <c r="P32" s="2">
        <f t="shared" si="9"/>
        <v>0.46666666666666667</v>
      </c>
      <c r="Q32" s="2">
        <f t="shared" si="9"/>
        <v>0.5</v>
      </c>
      <c r="R32" s="2">
        <f t="shared" si="9"/>
        <v>0.53333333333333333</v>
      </c>
      <c r="S32" s="2">
        <f t="shared" si="6"/>
        <v>0.56666666666666665</v>
      </c>
      <c r="T32" s="2">
        <f t="shared" si="6"/>
        <v>0.6</v>
      </c>
      <c r="U32" s="2">
        <f t="shared" si="6"/>
        <v>0.6333333333333333</v>
      </c>
      <c r="V32" s="2">
        <f t="shared" si="6"/>
        <v>0.66666666666666663</v>
      </c>
      <c r="W32" s="2">
        <f t="shared" si="6"/>
        <v>0.7</v>
      </c>
      <c r="X32" s="2">
        <f t="shared" si="6"/>
        <v>0.73333333333333328</v>
      </c>
      <c r="Y32" s="2">
        <f t="shared" si="6"/>
        <v>0.76666666666666672</v>
      </c>
      <c r="Z32" s="2">
        <f t="shared" si="6"/>
        <v>0.8</v>
      </c>
      <c r="AA32" s="2">
        <f t="shared" si="6"/>
        <v>0.83333333333333337</v>
      </c>
      <c r="AB32" s="2">
        <f t="shared" si="6"/>
        <v>0.8666666666666667</v>
      </c>
      <c r="AC32" s="2">
        <f t="shared" si="6"/>
        <v>0.9</v>
      </c>
      <c r="AD32" s="2">
        <f t="shared" si="6"/>
        <v>0.93333333333333335</v>
      </c>
      <c r="AE32" s="2">
        <f t="shared" si="6"/>
        <v>0.96666666666666667</v>
      </c>
      <c r="AF32" s="2">
        <f t="shared" si="6"/>
        <v>1</v>
      </c>
      <c r="AG32" s="2">
        <f t="shared" si="6"/>
        <v>1.0333333333333334</v>
      </c>
      <c r="AH32" s="2">
        <f t="shared" si="6"/>
        <v>1.0666666666666667</v>
      </c>
      <c r="AI32" s="2">
        <f t="shared" si="7"/>
        <v>1.1000000000000001</v>
      </c>
      <c r="AJ32" s="2">
        <f t="shared" si="7"/>
        <v>1.1333333333333333</v>
      </c>
      <c r="AK32" s="2">
        <f t="shared" si="7"/>
        <v>1.1666666666666667</v>
      </c>
      <c r="AL32" s="2">
        <f t="shared" si="7"/>
        <v>1.2</v>
      </c>
      <c r="AM32" s="2">
        <f t="shared" si="7"/>
        <v>1.2333333333333334</v>
      </c>
      <c r="AN32" s="2">
        <f t="shared" si="7"/>
        <v>1.2666666666666666</v>
      </c>
      <c r="AO32" s="2">
        <f t="shared" si="7"/>
        <v>1.3</v>
      </c>
      <c r="AP32" s="2">
        <f t="shared" si="7"/>
        <v>1.3333333333333333</v>
      </c>
      <c r="AQ32" s="2">
        <f t="shared" si="7"/>
        <v>1.3666666666666667</v>
      </c>
      <c r="AR32" s="2">
        <f t="shared" si="7"/>
        <v>1.4</v>
      </c>
      <c r="AS32" s="2">
        <f t="shared" si="7"/>
        <v>1.4333333333333333</v>
      </c>
      <c r="AT32" s="2">
        <f t="shared" si="7"/>
        <v>1.4666666666666666</v>
      </c>
      <c r="AU32" s="2">
        <f t="shared" si="7"/>
        <v>1.5</v>
      </c>
      <c r="AV32" s="2">
        <f t="shared" si="7"/>
        <v>1.5333333333333334</v>
      </c>
      <c r="AW32" s="2">
        <f t="shared" si="7"/>
        <v>1.5666666666666667</v>
      </c>
      <c r="AX32" s="2">
        <f t="shared" si="7"/>
        <v>1.6</v>
      </c>
      <c r="AY32" s="2">
        <f t="shared" si="8"/>
        <v>1.6333333333333333</v>
      </c>
      <c r="AZ32" s="2">
        <f t="shared" si="8"/>
        <v>1.6666666666666667</v>
      </c>
      <c r="BA32" s="2">
        <f t="shared" si="8"/>
        <v>1.7</v>
      </c>
      <c r="BB32" s="2">
        <f t="shared" si="8"/>
        <v>1.7333333333333334</v>
      </c>
      <c r="BC32" s="2">
        <f t="shared" si="8"/>
        <v>1.7666666666666666</v>
      </c>
    </row>
    <row r="33" spans="1:55">
      <c r="A33" s="7">
        <v>23</v>
      </c>
      <c r="B33" s="1">
        <f t="shared" si="5"/>
        <v>31</v>
      </c>
      <c r="C33" s="2">
        <f t="shared" si="9"/>
        <v>3.2258064516129031E-2</v>
      </c>
      <c r="D33" s="2">
        <f t="shared" si="9"/>
        <v>6.4516129032258063E-2</v>
      </c>
      <c r="E33" s="2">
        <f t="shared" si="9"/>
        <v>9.6774193548387094E-2</v>
      </c>
      <c r="F33" s="2">
        <f t="shared" si="9"/>
        <v>0.12903225806451613</v>
      </c>
      <c r="G33" s="2">
        <f t="shared" si="9"/>
        <v>0.16129032258064516</v>
      </c>
      <c r="H33" s="2">
        <f t="shared" si="9"/>
        <v>0.19354838709677419</v>
      </c>
      <c r="I33" s="2">
        <f t="shared" si="9"/>
        <v>0.22580645161290322</v>
      </c>
      <c r="J33" s="2">
        <f t="shared" si="9"/>
        <v>0.25806451612903225</v>
      </c>
      <c r="K33" s="2">
        <f t="shared" si="9"/>
        <v>0.29032258064516131</v>
      </c>
      <c r="L33" s="2">
        <f t="shared" si="9"/>
        <v>0.32258064516129031</v>
      </c>
      <c r="M33" s="2">
        <f t="shared" si="9"/>
        <v>0.35483870967741937</v>
      </c>
      <c r="N33" s="2">
        <f t="shared" si="9"/>
        <v>0.38709677419354838</v>
      </c>
      <c r="O33" s="2">
        <f t="shared" si="9"/>
        <v>0.41935483870967744</v>
      </c>
      <c r="P33" s="2">
        <f t="shared" si="9"/>
        <v>0.45161290322580644</v>
      </c>
      <c r="Q33" s="2">
        <f t="shared" si="9"/>
        <v>0.4838709677419355</v>
      </c>
      <c r="R33" s="2">
        <f t="shared" si="9"/>
        <v>0.5161290322580645</v>
      </c>
      <c r="S33" s="2">
        <f t="shared" si="6"/>
        <v>0.54838709677419351</v>
      </c>
      <c r="T33" s="2">
        <f t="shared" si="6"/>
        <v>0.58064516129032262</v>
      </c>
      <c r="U33" s="2">
        <f t="shared" si="6"/>
        <v>0.61290322580645162</v>
      </c>
      <c r="V33" s="2">
        <f t="shared" si="6"/>
        <v>0.64516129032258063</v>
      </c>
      <c r="W33" s="2">
        <f t="shared" si="6"/>
        <v>0.67741935483870963</v>
      </c>
      <c r="X33" s="2">
        <f t="shared" si="6"/>
        <v>0.70967741935483875</v>
      </c>
      <c r="Y33" s="2">
        <f t="shared" si="6"/>
        <v>0.74193548387096775</v>
      </c>
      <c r="Z33" s="2">
        <f t="shared" si="6"/>
        <v>0.77419354838709675</v>
      </c>
      <c r="AA33" s="2">
        <f t="shared" si="6"/>
        <v>0.80645161290322576</v>
      </c>
      <c r="AB33" s="2">
        <f t="shared" si="6"/>
        <v>0.83870967741935487</v>
      </c>
      <c r="AC33" s="2">
        <f t="shared" si="6"/>
        <v>0.87096774193548387</v>
      </c>
      <c r="AD33" s="2">
        <f t="shared" si="6"/>
        <v>0.90322580645161288</v>
      </c>
      <c r="AE33" s="2">
        <f t="shared" si="6"/>
        <v>0.93548387096774188</v>
      </c>
      <c r="AF33" s="2">
        <f t="shared" si="6"/>
        <v>0.967741935483871</v>
      </c>
      <c r="AG33" s="2">
        <f t="shared" si="6"/>
        <v>1</v>
      </c>
      <c r="AH33" s="2">
        <f t="shared" si="6"/>
        <v>1.032258064516129</v>
      </c>
      <c r="AI33" s="2">
        <f t="shared" si="7"/>
        <v>1.064516129032258</v>
      </c>
      <c r="AJ33" s="2">
        <f t="shared" si="7"/>
        <v>1.096774193548387</v>
      </c>
      <c r="AK33" s="2">
        <f t="shared" si="7"/>
        <v>1.1290322580645162</v>
      </c>
      <c r="AL33" s="2">
        <f t="shared" si="7"/>
        <v>1.1612903225806452</v>
      </c>
      <c r="AM33" s="2">
        <f t="shared" si="7"/>
        <v>1.1935483870967742</v>
      </c>
      <c r="AN33" s="2">
        <f t="shared" si="7"/>
        <v>1.2258064516129032</v>
      </c>
      <c r="AO33" s="2">
        <f t="shared" si="7"/>
        <v>1.2580645161290323</v>
      </c>
      <c r="AP33" s="2">
        <f t="shared" si="7"/>
        <v>1.2903225806451613</v>
      </c>
      <c r="AQ33" s="2">
        <f t="shared" si="7"/>
        <v>1.3225806451612903</v>
      </c>
      <c r="AR33" s="2">
        <f t="shared" si="7"/>
        <v>1.3548387096774193</v>
      </c>
      <c r="AS33" s="2">
        <f t="shared" si="7"/>
        <v>1.3870967741935485</v>
      </c>
      <c r="AT33" s="2">
        <f t="shared" si="7"/>
        <v>1.4193548387096775</v>
      </c>
      <c r="AU33" s="2">
        <f t="shared" si="7"/>
        <v>1.4516129032258065</v>
      </c>
      <c r="AV33" s="2">
        <f t="shared" si="7"/>
        <v>1.4838709677419355</v>
      </c>
      <c r="AW33" s="2">
        <f t="shared" si="7"/>
        <v>1.5161290322580645</v>
      </c>
      <c r="AX33" s="2">
        <f t="shared" si="7"/>
        <v>1.5483870967741935</v>
      </c>
      <c r="AY33" s="2">
        <f t="shared" si="8"/>
        <v>1.5806451612903225</v>
      </c>
      <c r="AZ33" s="2">
        <f t="shared" si="8"/>
        <v>1.6129032258064515</v>
      </c>
      <c r="BA33" s="2">
        <f t="shared" si="8"/>
        <v>1.6451612903225807</v>
      </c>
      <c r="BB33" s="2">
        <f t="shared" si="8"/>
        <v>1.6774193548387097</v>
      </c>
      <c r="BC33" s="2">
        <f t="shared" si="8"/>
        <v>1.7096774193548387</v>
      </c>
    </row>
    <row r="34" spans="1:55" hidden="1">
      <c r="A34" s="7">
        <v>23.5</v>
      </c>
      <c r="B34" s="1">
        <f t="shared" si="5"/>
        <v>32</v>
      </c>
      <c r="C34" s="2">
        <f t="shared" si="9"/>
        <v>3.125E-2</v>
      </c>
      <c r="D34" s="2">
        <f t="shared" si="9"/>
        <v>6.25E-2</v>
      </c>
      <c r="E34" s="2">
        <f t="shared" si="9"/>
        <v>9.375E-2</v>
      </c>
      <c r="F34" s="2">
        <f t="shared" si="9"/>
        <v>0.125</v>
      </c>
      <c r="G34" s="2">
        <f t="shared" si="9"/>
        <v>0.15625</v>
      </c>
      <c r="H34" s="2">
        <f t="shared" si="9"/>
        <v>0.1875</v>
      </c>
      <c r="I34" s="2">
        <f t="shared" si="9"/>
        <v>0.21875</v>
      </c>
      <c r="J34" s="2">
        <f t="shared" si="9"/>
        <v>0.25</v>
      </c>
      <c r="K34" s="2">
        <f t="shared" si="9"/>
        <v>0.28125</v>
      </c>
      <c r="L34" s="2">
        <f t="shared" si="9"/>
        <v>0.3125</v>
      </c>
      <c r="M34" s="2">
        <f t="shared" si="9"/>
        <v>0.34375</v>
      </c>
      <c r="N34" s="2">
        <f t="shared" si="9"/>
        <v>0.375</v>
      </c>
      <c r="O34" s="2">
        <f t="shared" si="9"/>
        <v>0.40625</v>
      </c>
      <c r="P34" s="2">
        <f t="shared" si="9"/>
        <v>0.4375</v>
      </c>
      <c r="Q34" s="2">
        <f t="shared" si="9"/>
        <v>0.46875</v>
      </c>
      <c r="R34" s="2">
        <f t="shared" si="9"/>
        <v>0.5</v>
      </c>
      <c r="S34" s="2">
        <f t="shared" ref="S34:AH49" si="10">S$2/$B34</f>
        <v>0.53125</v>
      </c>
      <c r="T34" s="2">
        <f t="shared" si="10"/>
        <v>0.5625</v>
      </c>
      <c r="U34" s="2">
        <f t="shared" si="10"/>
        <v>0.59375</v>
      </c>
      <c r="V34" s="2">
        <f t="shared" si="10"/>
        <v>0.625</v>
      </c>
      <c r="W34" s="2">
        <f t="shared" si="10"/>
        <v>0.65625</v>
      </c>
      <c r="X34" s="2">
        <f t="shared" si="10"/>
        <v>0.6875</v>
      </c>
      <c r="Y34" s="2">
        <f t="shared" si="10"/>
        <v>0.71875</v>
      </c>
      <c r="Z34" s="2">
        <f t="shared" si="10"/>
        <v>0.75</v>
      </c>
      <c r="AA34" s="2">
        <f t="shared" si="10"/>
        <v>0.78125</v>
      </c>
      <c r="AB34" s="2">
        <f t="shared" si="10"/>
        <v>0.8125</v>
      </c>
      <c r="AC34" s="2">
        <f t="shared" si="10"/>
        <v>0.84375</v>
      </c>
      <c r="AD34" s="2">
        <f t="shared" si="10"/>
        <v>0.875</v>
      </c>
      <c r="AE34" s="2">
        <f t="shared" si="10"/>
        <v>0.90625</v>
      </c>
      <c r="AF34" s="2">
        <f t="shared" si="10"/>
        <v>0.9375</v>
      </c>
      <c r="AG34" s="2">
        <f t="shared" si="10"/>
        <v>0.96875</v>
      </c>
      <c r="AH34" s="2">
        <f t="shared" si="10"/>
        <v>1</v>
      </c>
      <c r="AI34" s="2">
        <f t="shared" ref="AI34:AX49" si="11">AI$2/$B34</f>
        <v>1.03125</v>
      </c>
      <c r="AJ34" s="2">
        <f t="shared" si="11"/>
        <v>1.0625</v>
      </c>
      <c r="AK34" s="2">
        <f t="shared" si="11"/>
        <v>1.09375</v>
      </c>
      <c r="AL34" s="2">
        <f t="shared" si="11"/>
        <v>1.125</v>
      </c>
      <c r="AM34" s="2">
        <f t="shared" si="11"/>
        <v>1.15625</v>
      </c>
      <c r="AN34" s="2">
        <f t="shared" si="11"/>
        <v>1.1875</v>
      </c>
      <c r="AO34" s="2">
        <f t="shared" si="11"/>
        <v>1.21875</v>
      </c>
      <c r="AP34" s="2">
        <f t="shared" si="11"/>
        <v>1.25</v>
      </c>
      <c r="AQ34" s="2">
        <f t="shared" si="11"/>
        <v>1.28125</v>
      </c>
      <c r="AR34" s="2">
        <f t="shared" si="11"/>
        <v>1.3125</v>
      </c>
      <c r="AS34" s="2">
        <f t="shared" si="11"/>
        <v>1.34375</v>
      </c>
      <c r="AT34" s="2">
        <f t="shared" si="11"/>
        <v>1.375</v>
      </c>
      <c r="AU34" s="2">
        <f t="shared" si="11"/>
        <v>1.40625</v>
      </c>
      <c r="AV34" s="2">
        <f t="shared" si="11"/>
        <v>1.4375</v>
      </c>
      <c r="AW34" s="2">
        <f t="shared" si="11"/>
        <v>1.46875</v>
      </c>
      <c r="AX34" s="2">
        <f t="shared" si="11"/>
        <v>1.5</v>
      </c>
      <c r="AY34" s="2">
        <f t="shared" ref="AY34:BC49" si="12">AY$2/$B34</f>
        <v>1.53125</v>
      </c>
      <c r="AZ34" s="2">
        <f t="shared" si="12"/>
        <v>1.5625</v>
      </c>
      <c r="BA34" s="2">
        <f t="shared" si="12"/>
        <v>1.59375</v>
      </c>
      <c r="BB34" s="2">
        <f t="shared" si="12"/>
        <v>1.625</v>
      </c>
      <c r="BC34" s="2">
        <f t="shared" si="12"/>
        <v>1.65625</v>
      </c>
    </row>
    <row r="35" spans="1:55">
      <c r="A35" s="7">
        <v>24</v>
      </c>
      <c r="B35" s="1">
        <f t="shared" si="5"/>
        <v>33</v>
      </c>
      <c r="C35" s="2">
        <f t="shared" si="9"/>
        <v>3.0303030303030304E-2</v>
      </c>
      <c r="D35" s="2">
        <f t="shared" si="9"/>
        <v>6.0606060606060608E-2</v>
      </c>
      <c r="E35" s="2">
        <f t="shared" si="9"/>
        <v>9.0909090909090912E-2</v>
      </c>
      <c r="F35" s="2">
        <f t="shared" si="9"/>
        <v>0.12121212121212122</v>
      </c>
      <c r="G35" s="2">
        <f t="shared" si="9"/>
        <v>0.15151515151515152</v>
      </c>
      <c r="H35" s="2">
        <f t="shared" si="9"/>
        <v>0.18181818181818182</v>
      </c>
      <c r="I35" s="2">
        <f t="shared" si="9"/>
        <v>0.21212121212121213</v>
      </c>
      <c r="J35" s="2">
        <f t="shared" si="9"/>
        <v>0.24242424242424243</v>
      </c>
      <c r="K35" s="2">
        <f t="shared" si="9"/>
        <v>0.27272727272727271</v>
      </c>
      <c r="L35" s="2">
        <f t="shared" si="9"/>
        <v>0.30303030303030304</v>
      </c>
      <c r="M35" s="2">
        <f t="shared" si="9"/>
        <v>0.33333333333333331</v>
      </c>
      <c r="N35" s="2">
        <f t="shared" si="9"/>
        <v>0.36363636363636365</v>
      </c>
      <c r="O35" s="2">
        <f t="shared" si="9"/>
        <v>0.39393939393939392</v>
      </c>
      <c r="P35" s="2">
        <f t="shared" si="9"/>
        <v>0.42424242424242425</v>
      </c>
      <c r="Q35" s="2">
        <f t="shared" si="9"/>
        <v>0.45454545454545453</v>
      </c>
      <c r="R35" s="2">
        <f t="shared" ref="R35:AG50" si="13">R$2/$B35</f>
        <v>0.48484848484848486</v>
      </c>
      <c r="S35" s="2">
        <f t="shared" si="10"/>
        <v>0.51515151515151514</v>
      </c>
      <c r="T35" s="2">
        <f t="shared" si="10"/>
        <v>0.54545454545454541</v>
      </c>
      <c r="U35" s="2">
        <f t="shared" si="10"/>
        <v>0.5757575757575758</v>
      </c>
      <c r="V35" s="2">
        <f t="shared" si="10"/>
        <v>0.60606060606060608</v>
      </c>
      <c r="W35" s="2">
        <f t="shared" si="10"/>
        <v>0.63636363636363635</v>
      </c>
      <c r="X35" s="2">
        <f t="shared" si="10"/>
        <v>0.66666666666666663</v>
      </c>
      <c r="Y35" s="2">
        <f t="shared" si="10"/>
        <v>0.69696969696969702</v>
      </c>
      <c r="Z35" s="2">
        <f t="shared" si="10"/>
        <v>0.72727272727272729</v>
      </c>
      <c r="AA35" s="2">
        <f t="shared" si="10"/>
        <v>0.75757575757575757</v>
      </c>
      <c r="AB35" s="2">
        <f t="shared" si="10"/>
        <v>0.78787878787878785</v>
      </c>
      <c r="AC35" s="2">
        <f t="shared" si="10"/>
        <v>0.81818181818181823</v>
      </c>
      <c r="AD35" s="2">
        <f t="shared" si="10"/>
        <v>0.84848484848484851</v>
      </c>
      <c r="AE35" s="2">
        <f t="shared" si="10"/>
        <v>0.87878787878787878</v>
      </c>
      <c r="AF35" s="2">
        <f t="shared" si="10"/>
        <v>0.90909090909090906</v>
      </c>
      <c r="AG35" s="2">
        <f t="shared" si="10"/>
        <v>0.93939393939393945</v>
      </c>
      <c r="AH35" s="2">
        <f t="shared" si="10"/>
        <v>0.96969696969696972</v>
      </c>
      <c r="AI35" s="2">
        <f t="shared" si="11"/>
        <v>1</v>
      </c>
      <c r="AJ35" s="2">
        <f t="shared" si="11"/>
        <v>1.0303030303030303</v>
      </c>
      <c r="AK35" s="2">
        <f t="shared" si="11"/>
        <v>1.0606060606060606</v>
      </c>
      <c r="AL35" s="2">
        <f t="shared" si="11"/>
        <v>1.0909090909090908</v>
      </c>
      <c r="AM35" s="2">
        <f t="shared" si="11"/>
        <v>1.1212121212121211</v>
      </c>
      <c r="AN35" s="2">
        <f t="shared" si="11"/>
        <v>1.1515151515151516</v>
      </c>
      <c r="AO35" s="2">
        <f t="shared" si="11"/>
        <v>1.1818181818181819</v>
      </c>
      <c r="AP35" s="2">
        <f t="shared" si="11"/>
        <v>1.2121212121212122</v>
      </c>
      <c r="AQ35" s="2">
        <f t="shared" si="11"/>
        <v>1.2424242424242424</v>
      </c>
      <c r="AR35" s="2">
        <f t="shared" si="11"/>
        <v>1.2727272727272727</v>
      </c>
      <c r="AS35" s="2">
        <f t="shared" si="11"/>
        <v>1.303030303030303</v>
      </c>
      <c r="AT35" s="2">
        <f t="shared" si="11"/>
        <v>1.3333333333333333</v>
      </c>
      <c r="AU35" s="2">
        <f t="shared" si="11"/>
        <v>1.3636363636363635</v>
      </c>
      <c r="AV35" s="2">
        <f t="shared" si="11"/>
        <v>1.393939393939394</v>
      </c>
      <c r="AW35" s="2">
        <f t="shared" si="11"/>
        <v>1.4242424242424243</v>
      </c>
      <c r="AX35" s="2">
        <f t="shared" si="11"/>
        <v>1.4545454545454546</v>
      </c>
      <c r="AY35" s="2">
        <f t="shared" si="12"/>
        <v>1.4848484848484849</v>
      </c>
      <c r="AZ35" s="2">
        <f t="shared" si="12"/>
        <v>1.5151515151515151</v>
      </c>
      <c r="BA35" s="2">
        <f t="shared" si="12"/>
        <v>1.5454545454545454</v>
      </c>
      <c r="BB35" s="2">
        <f t="shared" si="12"/>
        <v>1.5757575757575757</v>
      </c>
      <c r="BC35" s="2">
        <f t="shared" si="12"/>
        <v>1.606060606060606</v>
      </c>
    </row>
    <row r="36" spans="1:55">
      <c r="A36" s="7">
        <v>25</v>
      </c>
      <c r="B36" s="1">
        <f t="shared" si="5"/>
        <v>34</v>
      </c>
      <c r="C36" s="2">
        <f t="shared" ref="C36:R51" si="14">C$2/$B36</f>
        <v>2.9411764705882353E-2</v>
      </c>
      <c r="D36" s="2">
        <f t="shared" si="14"/>
        <v>5.8823529411764705E-2</v>
      </c>
      <c r="E36" s="2">
        <f t="shared" si="14"/>
        <v>8.8235294117647065E-2</v>
      </c>
      <c r="F36" s="2">
        <f t="shared" si="14"/>
        <v>0.11764705882352941</v>
      </c>
      <c r="G36" s="2">
        <f t="shared" si="14"/>
        <v>0.14705882352941177</v>
      </c>
      <c r="H36" s="2">
        <f t="shared" si="14"/>
        <v>0.17647058823529413</v>
      </c>
      <c r="I36" s="2">
        <f t="shared" si="14"/>
        <v>0.20588235294117646</v>
      </c>
      <c r="J36" s="2">
        <f t="shared" si="14"/>
        <v>0.23529411764705882</v>
      </c>
      <c r="K36" s="2">
        <f t="shared" si="14"/>
        <v>0.26470588235294118</v>
      </c>
      <c r="L36" s="2">
        <f t="shared" si="14"/>
        <v>0.29411764705882354</v>
      </c>
      <c r="M36" s="2">
        <f t="shared" si="14"/>
        <v>0.3235294117647059</v>
      </c>
      <c r="N36" s="2">
        <f t="shared" si="14"/>
        <v>0.35294117647058826</v>
      </c>
      <c r="O36" s="2">
        <f t="shared" si="14"/>
        <v>0.38235294117647056</v>
      </c>
      <c r="P36" s="2">
        <f t="shared" si="14"/>
        <v>0.41176470588235292</v>
      </c>
      <c r="Q36" s="2">
        <f t="shared" si="14"/>
        <v>0.44117647058823528</v>
      </c>
      <c r="R36" s="2">
        <f t="shared" si="13"/>
        <v>0.47058823529411764</v>
      </c>
      <c r="S36" s="2">
        <f t="shared" si="10"/>
        <v>0.5</v>
      </c>
      <c r="T36" s="2">
        <f t="shared" si="10"/>
        <v>0.52941176470588236</v>
      </c>
      <c r="U36" s="2">
        <f t="shared" si="10"/>
        <v>0.55882352941176472</v>
      </c>
      <c r="V36" s="2">
        <f t="shared" si="10"/>
        <v>0.58823529411764708</v>
      </c>
      <c r="W36" s="2">
        <f t="shared" si="10"/>
        <v>0.61764705882352944</v>
      </c>
      <c r="X36" s="2">
        <f t="shared" si="10"/>
        <v>0.6470588235294118</v>
      </c>
      <c r="Y36" s="2">
        <f t="shared" si="10"/>
        <v>0.67647058823529416</v>
      </c>
      <c r="Z36" s="2">
        <f t="shared" si="10"/>
        <v>0.70588235294117652</v>
      </c>
      <c r="AA36" s="2">
        <f t="shared" si="10"/>
        <v>0.73529411764705888</v>
      </c>
      <c r="AB36" s="2">
        <f t="shared" si="10"/>
        <v>0.76470588235294112</v>
      </c>
      <c r="AC36" s="2">
        <f t="shared" si="10"/>
        <v>0.79411764705882348</v>
      </c>
      <c r="AD36" s="2">
        <f t="shared" si="10"/>
        <v>0.82352941176470584</v>
      </c>
      <c r="AE36" s="2">
        <f t="shared" si="10"/>
        <v>0.8529411764705882</v>
      </c>
      <c r="AF36" s="2">
        <f t="shared" si="10"/>
        <v>0.88235294117647056</v>
      </c>
      <c r="AG36" s="2">
        <f t="shared" si="10"/>
        <v>0.91176470588235292</v>
      </c>
      <c r="AH36" s="2">
        <f t="shared" si="10"/>
        <v>0.94117647058823528</v>
      </c>
      <c r="AI36" s="2">
        <f t="shared" si="11"/>
        <v>0.97058823529411764</v>
      </c>
      <c r="AJ36" s="2">
        <f t="shared" si="11"/>
        <v>1</v>
      </c>
      <c r="AK36" s="2">
        <f t="shared" si="11"/>
        <v>1.0294117647058822</v>
      </c>
      <c r="AL36" s="2">
        <f t="shared" si="11"/>
        <v>1.0588235294117647</v>
      </c>
      <c r="AM36" s="2">
        <f t="shared" si="11"/>
        <v>1.088235294117647</v>
      </c>
      <c r="AN36" s="2">
        <f t="shared" si="11"/>
        <v>1.1176470588235294</v>
      </c>
      <c r="AO36" s="2">
        <f t="shared" si="11"/>
        <v>1.1470588235294117</v>
      </c>
      <c r="AP36" s="2">
        <f t="shared" si="11"/>
        <v>1.1764705882352942</v>
      </c>
      <c r="AQ36" s="2">
        <f t="shared" si="11"/>
        <v>1.2058823529411764</v>
      </c>
      <c r="AR36" s="2">
        <f t="shared" si="11"/>
        <v>1.2352941176470589</v>
      </c>
      <c r="AS36" s="2">
        <f t="shared" si="11"/>
        <v>1.2647058823529411</v>
      </c>
      <c r="AT36" s="2">
        <f t="shared" si="11"/>
        <v>1.2941176470588236</v>
      </c>
      <c r="AU36" s="2">
        <f t="shared" si="11"/>
        <v>1.3235294117647058</v>
      </c>
      <c r="AV36" s="2">
        <f t="shared" si="11"/>
        <v>1.3529411764705883</v>
      </c>
      <c r="AW36" s="2">
        <f t="shared" si="11"/>
        <v>1.3823529411764706</v>
      </c>
      <c r="AX36" s="2">
        <f t="shared" si="11"/>
        <v>1.411764705882353</v>
      </c>
      <c r="AY36" s="2">
        <f t="shared" si="12"/>
        <v>1.4411764705882353</v>
      </c>
      <c r="AZ36" s="2">
        <f t="shared" si="12"/>
        <v>1.4705882352941178</v>
      </c>
      <c r="BA36" s="2">
        <f t="shared" si="12"/>
        <v>1.5</v>
      </c>
      <c r="BB36" s="2">
        <f t="shared" si="12"/>
        <v>1.5294117647058822</v>
      </c>
      <c r="BC36" s="2">
        <f t="shared" si="12"/>
        <v>1.5588235294117647</v>
      </c>
    </row>
    <row r="37" spans="1:55">
      <c r="A37" s="7">
        <v>26</v>
      </c>
      <c r="B37" s="1">
        <f t="shared" si="5"/>
        <v>35</v>
      </c>
      <c r="C37" s="2">
        <f t="shared" si="14"/>
        <v>2.8571428571428571E-2</v>
      </c>
      <c r="D37" s="2">
        <f t="shared" si="14"/>
        <v>5.7142857142857141E-2</v>
      </c>
      <c r="E37" s="2">
        <f t="shared" si="14"/>
        <v>8.5714285714285715E-2</v>
      </c>
      <c r="F37" s="2">
        <f t="shared" si="14"/>
        <v>0.11428571428571428</v>
      </c>
      <c r="G37" s="2">
        <f t="shared" si="14"/>
        <v>0.14285714285714285</v>
      </c>
      <c r="H37" s="2">
        <f t="shared" si="14"/>
        <v>0.17142857142857143</v>
      </c>
      <c r="I37" s="2">
        <f t="shared" si="14"/>
        <v>0.2</v>
      </c>
      <c r="J37" s="2">
        <f t="shared" si="14"/>
        <v>0.22857142857142856</v>
      </c>
      <c r="K37" s="2">
        <f t="shared" si="14"/>
        <v>0.25714285714285712</v>
      </c>
      <c r="L37" s="2">
        <f t="shared" si="14"/>
        <v>0.2857142857142857</v>
      </c>
      <c r="M37" s="2">
        <f t="shared" si="14"/>
        <v>0.31428571428571428</v>
      </c>
      <c r="N37" s="2">
        <f t="shared" si="14"/>
        <v>0.34285714285714286</v>
      </c>
      <c r="O37" s="2">
        <f t="shared" si="14"/>
        <v>0.37142857142857144</v>
      </c>
      <c r="P37" s="2">
        <f t="shared" si="14"/>
        <v>0.4</v>
      </c>
      <c r="Q37" s="2">
        <f t="shared" si="14"/>
        <v>0.42857142857142855</v>
      </c>
      <c r="R37" s="2">
        <f t="shared" si="13"/>
        <v>0.45714285714285713</v>
      </c>
      <c r="S37" s="2">
        <f t="shared" si="10"/>
        <v>0.48571428571428571</v>
      </c>
      <c r="T37" s="2">
        <f t="shared" si="10"/>
        <v>0.51428571428571423</v>
      </c>
      <c r="U37" s="2">
        <f t="shared" si="10"/>
        <v>0.54285714285714282</v>
      </c>
      <c r="V37" s="2">
        <f t="shared" si="10"/>
        <v>0.5714285714285714</v>
      </c>
      <c r="W37" s="2">
        <f t="shared" si="10"/>
        <v>0.6</v>
      </c>
      <c r="X37" s="2">
        <f t="shared" si="10"/>
        <v>0.62857142857142856</v>
      </c>
      <c r="Y37" s="2">
        <f t="shared" si="10"/>
        <v>0.65714285714285714</v>
      </c>
      <c r="Z37" s="2">
        <f t="shared" si="10"/>
        <v>0.68571428571428572</v>
      </c>
      <c r="AA37" s="2">
        <f t="shared" si="10"/>
        <v>0.7142857142857143</v>
      </c>
      <c r="AB37" s="2">
        <f t="shared" si="10"/>
        <v>0.74285714285714288</v>
      </c>
      <c r="AC37" s="2">
        <f t="shared" si="10"/>
        <v>0.77142857142857146</v>
      </c>
      <c r="AD37" s="2">
        <f t="shared" si="10"/>
        <v>0.8</v>
      </c>
      <c r="AE37" s="2">
        <f t="shared" si="10"/>
        <v>0.82857142857142863</v>
      </c>
      <c r="AF37" s="2">
        <f t="shared" si="10"/>
        <v>0.8571428571428571</v>
      </c>
      <c r="AG37" s="2">
        <f t="shared" si="10"/>
        <v>0.88571428571428568</v>
      </c>
      <c r="AH37" s="2">
        <f t="shared" si="10"/>
        <v>0.91428571428571426</v>
      </c>
      <c r="AI37" s="2">
        <f t="shared" si="11"/>
        <v>0.94285714285714284</v>
      </c>
      <c r="AJ37" s="2">
        <f t="shared" si="11"/>
        <v>0.97142857142857142</v>
      </c>
      <c r="AK37" s="2">
        <f t="shared" si="11"/>
        <v>1</v>
      </c>
      <c r="AL37" s="2">
        <f t="shared" si="11"/>
        <v>1.0285714285714285</v>
      </c>
      <c r="AM37" s="2">
        <f t="shared" si="11"/>
        <v>1.0571428571428572</v>
      </c>
      <c r="AN37" s="2">
        <f t="shared" si="11"/>
        <v>1.0857142857142856</v>
      </c>
      <c r="AO37" s="2">
        <f t="shared" si="11"/>
        <v>1.1142857142857143</v>
      </c>
      <c r="AP37" s="2">
        <f t="shared" si="11"/>
        <v>1.1428571428571428</v>
      </c>
      <c r="AQ37" s="2">
        <f t="shared" si="11"/>
        <v>1.1714285714285715</v>
      </c>
      <c r="AR37" s="2">
        <f t="shared" si="11"/>
        <v>1.2</v>
      </c>
      <c r="AS37" s="2">
        <f t="shared" si="11"/>
        <v>1.2285714285714286</v>
      </c>
      <c r="AT37" s="2">
        <f t="shared" si="11"/>
        <v>1.2571428571428571</v>
      </c>
      <c r="AU37" s="2">
        <f t="shared" si="11"/>
        <v>1.2857142857142858</v>
      </c>
      <c r="AV37" s="2">
        <f t="shared" si="11"/>
        <v>1.3142857142857143</v>
      </c>
      <c r="AW37" s="2">
        <f t="shared" si="11"/>
        <v>1.3428571428571427</v>
      </c>
      <c r="AX37" s="2">
        <f t="shared" si="11"/>
        <v>1.3714285714285714</v>
      </c>
      <c r="AY37" s="2">
        <f t="shared" si="12"/>
        <v>1.4</v>
      </c>
      <c r="AZ37" s="2">
        <f t="shared" si="12"/>
        <v>1.4285714285714286</v>
      </c>
      <c r="BA37" s="2">
        <f t="shared" si="12"/>
        <v>1.4571428571428571</v>
      </c>
      <c r="BB37" s="2">
        <f t="shared" si="12"/>
        <v>1.4857142857142858</v>
      </c>
      <c r="BC37" s="2">
        <f t="shared" si="12"/>
        <v>1.5142857142857142</v>
      </c>
    </row>
    <row r="38" spans="1:55">
      <c r="A38" s="7">
        <v>27</v>
      </c>
      <c r="B38" s="1">
        <f t="shared" si="5"/>
        <v>36</v>
      </c>
      <c r="C38" s="2">
        <f t="shared" si="14"/>
        <v>2.7777777777777776E-2</v>
      </c>
      <c r="D38" s="2">
        <f t="shared" si="14"/>
        <v>5.5555555555555552E-2</v>
      </c>
      <c r="E38" s="2">
        <f t="shared" si="14"/>
        <v>8.3333333333333329E-2</v>
      </c>
      <c r="F38" s="2">
        <f t="shared" si="14"/>
        <v>0.1111111111111111</v>
      </c>
      <c r="G38" s="2">
        <f t="shared" si="14"/>
        <v>0.1388888888888889</v>
      </c>
      <c r="H38" s="2">
        <f t="shared" si="14"/>
        <v>0.16666666666666666</v>
      </c>
      <c r="I38" s="2">
        <f t="shared" si="14"/>
        <v>0.19444444444444445</v>
      </c>
      <c r="J38" s="2">
        <f t="shared" si="14"/>
        <v>0.22222222222222221</v>
      </c>
      <c r="K38" s="2">
        <f t="shared" si="14"/>
        <v>0.25</v>
      </c>
      <c r="L38" s="2">
        <f t="shared" si="14"/>
        <v>0.27777777777777779</v>
      </c>
      <c r="M38" s="2">
        <f t="shared" si="14"/>
        <v>0.30555555555555558</v>
      </c>
      <c r="N38" s="2">
        <f t="shared" si="14"/>
        <v>0.33333333333333331</v>
      </c>
      <c r="O38" s="2">
        <f t="shared" si="14"/>
        <v>0.3611111111111111</v>
      </c>
      <c r="P38" s="2">
        <f t="shared" si="14"/>
        <v>0.3888888888888889</v>
      </c>
      <c r="Q38" s="2">
        <f t="shared" si="14"/>
        <v>0.41666666666666669</v>
      </c>
      <c r="R38" s="2">
        <f t="shared" si="13"/>
        <v>0.44444444444444442</v>
      </c>
      <c r="S38" s="2">
        <f t="shared" si="10"/>
        <v>0.47222222222222221</v>
      </c>
      <c r="T38" s="2">
        <f t="shared" si="10"/>
        <v>0.5</v>
      </c>
      <c r="U38" s="2">
        <f t="shared" si="10"/>
        <v>0.52777777777777779</v>
      </c>
      <c r="V38" s="2">
        <f t="shared" si="10"/>
        <v>0.55555555555555558</v>
      </c>
      <c r="W38" s="2">
        <f t="shared" si="10"/>
        <v>0.58333333333333337</v>
      </c>
      <c r="X38" s="2">
        <f t="shared" si="10"/>
        <v>0.61111111111111116</v>
      </c>
      <c r="Y38" s="2">
        <f t="shared" si="10"/>
        <v>0.63888888888888884</v>
      </c>
      <c r="Z38" s="2">
        <f t="shared" si="10"/>
        <v>0.66666666666666663</v>
      </c>
      <c r="AA38" s="2">
        <f t="shared" si="10"/>
        <v>0.69444444444444442</v>
      </c>
      <c r="AB38" s="2">
        <f t="shared" si="10"/>
        <v>0.72222222222222221</v>
      </c>
      <c r="AC38" s="2">
        <f t="shared" si="10"/>
        <v>0.75</v>
      </c>
      <c r="AD38" s="2">
        <f t="shared" si="10"/>
        <v>0.77777777777777779</v>
      </c>
      <c r="AE38" s="2">
        <f t="shared" si="10"/>
        <v>0.80555555555555558</v>
      </c>
      <c r="AF38" s="2">
        <f t="shared" si="10"/>
        <v>0.83333333333333337</v>
      </c>
      <c r="AG38" s="2">
        <f t="shared" si="10"/>
        <v>0.86111111111111116</v>
      </c>
      <c r="AH38" s="2">
        <f t="shared" si="10"/>
        <v>0.88888888888888884</v>
      </c>
      <c r="AI38" s="2">
        <f t="shared" si="11"/>
        <v>0.91666666666666663</v>
      </c>
      <c r="AJ38" s="2">
        <f t="shared" si="11"/>
        <v>0.94444444444444442</v>
      </c>
      <c r="AK38" s="2">
        <f t="shared" si="11"/>
        <v>0.97222222222222221</v>
      </c>
      <c r="AL38" s="2">
        <f t="shared" si="11"/>
        <v>1</v>
      </c>
      <c r="AM38" s="2">
        <f t="shared" si="11"/>
        <v>1.0277777777777777</v>
      </c>
      <c r="AN38" s="2">
        <f t="shared" si="11"/>
        <v>1.0555555555555556</v>
      </c>
      <c r="AO38" s="2">
        <f t="shared" si="11"/>
        <v>1.0833333333333333</v>
      </c>
      <c r="AP38" s="2">
        <f t="shared" si="11"/>
        <v>1.1111111111111112</v>
      </c>
      <c r="AQ38" s="2">
        <f t="shared" si="11"/>
        <v>1.1388888888888888</v>
      </c>
      <c r="AR38" s="2">
        <f t="shared" si="11"/>
        <v>1.1666666666666667</v>
      </c>
      <c r="AS38" s="2">
        <f t="shared" si="11"/>
        <v>1.1944444444444444</v>
      </c>
      <c r="AT38" s="2">
        <f t="shared" si="11"/>
        <v>1.2222222222222223</v>
      </c>
      <c r="AU38" s="2">
        <f t="shared" si="11"/>
        <v>1.25</v>
      </c>
      <c r="AV38" s="2">
        <f t="shared" si="11"/>
        <v>1.2777777777777777</v>
      </c>
      <c r="AW38" s="2">
        <f t="shared" si="11"/>
        <v>1.3055555555555556</v>
      </c>
      <c r="AX38" s="2">
        <f t="shared" si="11"/>
        <v>1.3333333333333333</v>
      </c>
      <c r="AY38" s="2">
        <f t="shared" si="12"/>
        <v>1.3611111111111112</v>
      </c>
      <c r="AZ38" s="2">
        <f t="shared" si="12"/>
        <v>1.3888888888888888</v>
      </c>
      <c r="BA38" s="2">
        <f t="shared" si="12"/>
        <v>1.4166666666666667</v>
      </c>
      <c r="BB38" s="2">
        <f t="shared" si="12"/>
        <v>1.4444444444444444</v>
      </c>
      <c r="BC38" s="2">
        <f t="shared" si="12"/>
        <v>1.4722222222222223</v>
      </c>
    </row>
    <row r="39" spans="1:55">
      <c r="A39" s="7">
        <v>28</v>
      </c>
      <c r="B39" s="1">
        <f t="shared" si="5"/>
        <v>37</v>
      </c>
      <c r="C39" s="2">
        <f t="shared" si="14"/>
        <v>2.7027027027027029E-2</v>
      </c>
      <c r="D39" s="2">
        <f t="shared" si="14"/>
        <v>5.4054054054054057E-2</v>
      </c>
      <c r="E39" s="2">
        <f t="shared" si="14"/>
        <v>8.1081081081081086E-2</v>
      </c>
      <c r="F39" s="2">
        <f t="shared" si="14"/>
        <v>0.10810810810810811</v>
      </c>
      <c r="G39" s="2">
        <f t="shared" si="14"/>
        <v>0.13513513513513514</v>
      </c>
      <c r="H39" s="2">
        <f t="shared" si="14"/>
        <v>0.16216216216216217</v>
      </c>
      <c r="I39" s="2">
        <f t="shared" si="14"/>
        <v>0.1891891891891892</v>
      </c>
      <c r="J39" s="2">
        <f t="shared" si="14"/>
        <v>0.21621621621621623</v>
      </c>
      <c r="K39" s="2">
        <f t="shared" si="14"/>
        <v>0.24324324324324326</v>
      </c>
      <c r="L39" s="2">
        <f t="shared" si="14"/>
        <v>0.27027027027027029</v>
      </c>
      <c r="M39" s="2">
        <f t="shared" si="14"/>
        <v>0.29729729729729731</v>
      </c>
      <c r="N39" s="2">
        <f t="shared" si="14"/>
        <v>0.32432432432432434</v>
      </c>
      <c r="O39" s="2">
        <f t="shared" si="14"/>
        <v>0.35135135135135137</v>
      </c>
      <c r="P39" s="2">
        <f t="shared" si="14"/>
        <v>0.3783783783783784</v>
      </c>
      <c r="Q39" s="2">
        <f t="shared" si="14"/>
        <v>0.40540540540540543</v>
      </c>
      <c r="R39" s="2">
        <f t="shared" si="13"/>
        <v>0.43243243243243246</v>
      </c>
      <c r="S39" s="2">
        <f t="shared" si="10"/>
        <v>0.45945945945945948</v>
      </c>
      <c r="T39" s="2">
        <f t="shared" si="10"/>
        <v>0.48648648648648651</v>
      </c>
      <c r="U39" s="2">
        <f t="shared" si="10"/>
        <v>0.51351351351351349</v>
      </c>
      <c r="V39" s="2">
        <f t="shared" si="10"/>
        <v>0.54054054054054057</v>
      </c>
      <c r="W39" s="2">
        <f t="shared" si="10"/>
        <v>0.56756756756756754</v>
      </c>
      <c r="X39" s="2">
        <f t="shared" si="10"/>
        <v>0.59459459459459463</v>
      </c>
      <c r="Y39" s="2">
        <f t="shared" si="10"/>
        <v>0.6216216216216216</v>
      </c>
      <c r="Z39" s="2">
        <f t="shared" si="10"/>
        <v>0.64864864864864868</v>
      </c>
      <c r="AA39" s="2">
        <f t="shared" si="10"/>
        <v>0.67567567567567566</v>
      </c>
      <c r="AB39" s="2">
        <f t="shared" si="10"/>
        <v>0.70270270270270274</v>
      </c>
      <c r="AC39" s="2">
        <f t="shared" si="10"/>
        <v>0.72972972972972971</v>
      </c>
      <c r="AD39" s="2">
        <f t="shared" si="10"/>
        <v>0.7567567567567568</v>
      </c>
      <c r="AE39" s="2">
        <f t="shared" si="10"/>
        <v>0.78378378378378377</v>
      </c>
      <c r="AF39" s="2">
        <f t="shared" si="10"/>
        <v>0.81081081081081086</v>
      </c>
      <c r="AG39" s="2">
        <f t="shared" si="10"/>
        <v>0.83783783783783783</v>
      </c>
      <c r="AH39" s="2">
        <f t="shared" si="10"/>
        <v>0.86486486486486491</v>
      </c>
      <c r="AI39" s="2">
        <f t="shared" si="11"/>
        <v>0.89189189189189189</v>
      </c>
      <c r="AJ39" s="2">
        <f t="shared" si="11"/>
        <v>0.91891891891891897</v>
      </c>
      <c r="AK39" s="2">
        <f t="shared" si="11"/>
        <v>0.94594594594594594</v>
      </c>
      <c r="AL39" s="2">
        <f t="shared" si="11"/>
        <v>0.97297297297297303</v>
      </c>
      <c r="AM39" s="2">
        <f t="shared" si="11"/>
        <v>1</v>
      </c>
      <c r="AN39" s="2">
        <f t="shared" si="11"/>
        <v>1.027027027027027</v>
      </c>
      <c r="AO39" s="2">
        <f t="shared" si="11"/>
        <v>1.0540540540540539</v>
      </c>
      <c r="AP39" s="2">
        <f t="shared" si="11"/>
        <v>1.0810810810810811</v>
      </c>
      <c r="AQ39" s="2">
        <f t="shared" si="11"/>
        <v>1.1081081081081081</v>
      </c>
      <c r="AR39" s="2">
        <f t="shared" si="11"/>
        <v>1.1351351351351351</v>
      </c>
      <c r="AS39" s="2">
        <f t="shared" si="11"/>
        <v>1.1621621621621621</v>
      </c>
      <c r="AT39" s="2">
        <f t="shared" si="11"/>
        <v>1.1891891891891893</v>
      </c>
      <c r="AU39" s="2">
        <f t="shared" si="11"/>
        <v>1.2162162162162162</v>
      </c>
      <c r="AV39" s="2">
        <f t="shared" si="11"/>
        <v>1.2432432432432432</v>
      </c>
      <c r="AW39" s="2">
        <f t="shared" si="11"/>
        <v>1.2702702702702702</v>
      </c>
      <c r="AX39" s="2">
        <f t="shared" si="11"/>
        <v>1.2972972972972974</v>
      </c>
      <c r="AY39" s="2">
        <f t="shared" si="12"/>
        <v>1.3243243243243243</v>
      </c>
      <c r="AZ39" s="2">
        <f t="shared" si="12"/>
        <v>1.3513513513513513</v>
      </c>
      <c r="BA39" s="2">
        <f t="shared" si="12"/>
        <v>1.3783783783783783</v>
      </c>
      <c r="BB39" s="2">
        <f t="shared" si="12"/>
        <v>1.4054054054054055</v>
      </c>
      <c r="BC39" s="2">
        <f t="shared" si="12"/>
        <v>1.4324324324324325</v>
      </c>
    </row>
    <row r="40" spans="1:55" hidden="1">
      <c r="A40" s="7">
        <v>28.5</v>
      </c>
      <c r="B40" s="1">
        <f t="shared" si="5"/>
        <v>38</v>
      </c>
      <c r="C40" s="2">
        <f t="shared" si="14"/>
        <v>2.6315789473684209E-2</v>
      </c>
      <c r="D40" s="2">
        <f t="shared" si="14"/>
        <v>5.2631578947368418E-2</v>
      </c>
      <c r="E40" s="2">
        <f t="shared" si="14"/>
        <v>7.8947368421052627E-2</v>
      </c>
      <c r="F40" s="2">
        <f t="shared" si="14"/>
        <v>0.10526315789473684</v>
      </c>
      <c r="G40" s="2">
        <f t="shared" si="14"/>
        <v>0.13157894736842105</v>
      </c>
      <c r="H40" s="2">
        <f t="shared" si="14"/>
        <v>0.15789473684210525</v>
      </c>
      <c r="I40" s="2">
        <f t="shared" si="14"/>
        <v>0.18421052631578946</v>
      </c>
      <c r="J40" s="2">
        <f t="shared" si="14"/>
        <v>0.21052631578947367</v>
      </c>
      <c r="K40" s="2">
        <f t="shared" si="14"/>
        <v>0.23684210526315788</v>
      </c>
      <c r="L40" s="2">
        <f t="shared" si="14"/>
        <v>0.26315789473684209</v>
      </c>
      <c r="M40" s="2">
        <f t="shared" si="14"/>
        <v>0.28947368421052633</v>
      </c>
      <c r="N40" s="2">
        <f t="shared" si="14"/>
        <v>0.31578947368421051</v>
      </c>
      <c r="O40" s="2">
        <f t="shared" si="14"/>
        <v>0.34210526315789475</v>
      </c>
      <c r="P40" s="2">
        <f t="shared" si="14"/>
        <v>0.36842105263157893</v>
      </c>
      <c r="Q40" s="2">
        <f t="shared" si="14"/>
        <v>0.39473684210526316</v>
      </c>
      <c r="R40" s="2">
        <f t="shared" si="13"/>
        <v>0.42105263157894735</v>
      </c>
      <c r="S40" s="2">
        <f t="shared" si="10"/>
        <v>0.44736842105263158</v>
      </c>
      <c r="T40" s="2">
        <f t="shared" si="10"/>
        <v>0.47368421052631576</v>
      </c>
      <c r="U40" s="2">
        <f t="shared" si="10"/>
        <v>0.5</v>
      </c>
      <c r="V40" s="2">
        <f t="shared" si="10"/>
        <v>0.52631578947368418</v>
      </c>
      <c r="W40" s="2">
        <f t="shared" si="10"/>
        <v>0.55263157894736847</v>
      </c>
      <c r="X40" s="2">
        <f t="shared" si="10"/>
        <v>0.57894736842105265</v>
      </c>
      <c r="Y40" s="2">
        <f t="shared" si="10"/>
        <v>0.60526315789473684</v>
      </c>
      <c r="Z40" s="2">
        <f t="shared" si="10"/>
        <v>0.63157894736842102</v>
      </c>
      <c r="AA40" s="2">
        <f t="shared" si="10"/>
        <v>0.65789473684210531</v>
      </c>
      <c r="AB40" s="2">
        <f t="shared" si="10"/>
        <v>0.68421052631578949</v>
      </c>
      <c r="AC40" s="2">
        <f t="shared" si="10"/>
        <v>0.71052631578947367</v>
      </c>
      <c r="AD40" s="2">
        <f t="shared" si="10"/>
        <v>0.73684210526315785</v>
      </c>
      <c r="AE40" s="2">
        <f t="shared" si="10"/>
        <v>0.76315789473684215</v>
      </c>
      <c r="AF40" s="2">
        <f t="shared" si="10"/>
        <v>0.78947368421052633</v>
      </c>
      <c r="AG40" s="2">
        <f t="shared" si="10"/>
        <v>0.81578947368421051</v>
      </c>
      <c r="AH40" s="2">
        <f t="shared" si="10"/>
        <v>0.84210526315789469</v>
      </c>
      <c r="AI40" s="2">
        <f t="shared" si="11"/>
        <v>0.86842105263157898</v>
      </c>
      <c r="AJ40" s="2">
        <f t="shared" si="11"/>
        <v>0.89473684210526316</v>
      </c>
      <c r="AK40" s="2">
        <f t="shared" si="11"/>
        <v>0.92105263157894735</v>
      </c>
      <c r="AL40" s="2">
        <f t="shared" si="11"/>
        <v>0.94736842105263153</v>
      </c>
      <c r="AM40" s="2">
        <f t="shared" si="11"/>
        <v>0.97368421052631582</v>
      </c>
      <c r="AN40" s="2">
        <f t="shared" si="11"/>
        <v>1</v>
      </c>
      <c r="AO40" s="2">
        <f t="shared" si="11"/>
        <v>1.0263157894736843</v>
      </c>
      <c r="AP40" s="2">
        <f t="shared" si="11"/>
        <v>1.0526315789473684</v>
      </c>
      <c r="AQ40" s="2">
        <f t="shared" si="11"/>
        <v>1.0789473684210527</v>
      </c>
      <c r="AR40" s="2">
        <f t="shared" si="11"/>
        <v>1.1052631578947369</v>
      </c>
      <c r="AS40" s="2">
        <f t="shared" si="11"/>
        <v>1.131578947368421</v>
      </c>
      <c r="AT40" s="2">
        <f t="shared" si="11"/>
        <v>1.1578947368421053</v>
      </c>
      <c r="AU40" s="2">
        <f t="shared" si="11"/>
        <v>1.1842105263157894</v>
      </c>
      <c r="AV40" s="2">
        <f t="shared" si="11"/>
        <v>1.2105263157894737</v>
      </c>
      <c r="AW40" s="2">
        <f t="shared" si="11"/>
        <v>1.236842105263158</v>
      </c>
      <c r="AX40" s="2">
        <f t="shared" si="11"/>
        <v>1.263157894736842</v>
      </c>
      <c r="AY40" s="2">
        <f t="shared" si="12"/>
        <v>1.2894736842105263</v>
      </c>
      <c r="AZ40" s="2">
        <f t="shared" si="12"/>
        <v>1.3157894736842106</v>
      </c>
      <c r="BA40" s="2">
        <f t="shared" si="12"/>
        <v>1.3421052631578947</v>
      </c>
      <c r="BB40" s="2">
        <f t="shared" si="12"/>
        <v>1.368421052631579</v>
      </c>
      <c r="BC40" s="2">
        <f t="shared" si="12"/>
        <v>1.3947368421052631</v>
      </c>
    </row>
    <row r="41" spans="1:55">
      <c r="A41" s="7">
        <v>29</v>
      </c>
      <c r="B41" s="5">
        <f t="shared" si="5"/>
        <v>39</v>
      </c>
      <c r="C41" s="2">
        <f t="shared" si="14"/>
        <v>2.564102564102564E-2</v>
      </c>
      <c r="D41" s="2">
        <f t="shared" si="14"/>
        <v>5.128205128205128E-2</v>
      </c>
      <c r="E41" s="2">
        <f t="shared" si="14"/>
        <v>7.6923076923076927E-2</v>
      </c>
      <c r="F41" s="2">
        <f t="shared" si="14"/>
        <v>0.10256410256410256</v>
      </c>
      <c r="G41" s="2">
        <f t="shared" si="14"/>
        <v>0.12820512820512819</v>
      </c>
      <c r="H41" s="2">
        <f t="shared" si="14"/>
        <v>0.15384615384615385</v>
      </c>
      <c r="I41" s="2">
        <f t="shared" si="14"/>
        <v>0.17948717948717949</v>
      </c>
      <c r="J41" s="2">
        <f t="shared" si="14"/>
        <v>0.20512820512820512</v>
      </c>
      <c r="K41" s="2">
        <f t="shared" si="14"/>
        <v>0.23076923076923078</v>
      </c>
      <c r="L41" s="2">
        <f t="shared" si="14"/>
        <v>0.25641025641025639</v>
      </c>
      <c r="M41" s="2">
        <f t="shared" si="14"/>
        <v>0.28205128205128205</v>
      </c>
      <c r="N41" s="2">
        <f t="shared" si="14"/>
        <v>0.30769230769230771</v>
      </c>
      <c r="O41" s="2">
        <f t="shared" si="14"/>
        <v>0.33333333333333331</v>
      </c>
      <c r="P41" s="2">
        <f t="shared" si="14"/>
        <v>0.35897435897435898</v>
      </c>
      <c r="Q41" s="2">
        <f t="shared" si="14"/>
        <v>0.38461538461538464</v>
      </c>
      <c r="R41" s="2">
        <f t="shared" si="13"/>
        <v>0.41025641025641024</v>
      </c>
      <c r="S41" s="2">
        <f t="shared" si="10"/>
        <v>0.4358974358974359</v>
      </c>
      <c r="T41" s="2">
        <f t="shared" si="10"/>
        <v>0.46153846153846156</v>
      </c>
      <c r="U41" s="2">
        <f t="shared" si="10"/>
        <v>0.48717948717948717</v>
      </c>
      <c r="V41" s="2">
        <f t="shared" si="10"/>
        <v>0.51282051282051277</v>
      </c>
      <c r="W41" s="2">
        <f t="shared" si="10"/>
        <v>0.53846153846153844</v>
      </c>
      <c r="X41" s="2">
        <f t="shared" si="10"/>
        <v>0.5641025641025641</v>
      </c>
      <c r="Y41" s="2">
        <f t="shared" si="10"/>
        <v>0.58974358974358976</v>
      </c>
      <c r="Z41" s="2">
        <f t="shared" si="10"/>
        <v>0.61538461538461542</v>
      </c>
      <c r="AA41" s="2">
        <f t="shared" si="10"/>
        <v>0.64102564102564108</v>
      </c>
      <c r="AB41" s="2">
        <f t="shared" si="10"/>
        <v>0.66666666666666663</v>
      </c>
      <c r="AC41" s="2">
        <f t="shared" si="10"/>
        <v>0.69230769230769229</v>
      </c>
      <c r="AD41" s="2">
        <f t="shared" si="10"/>
        <v>0.71794871794871795</v>
      </c>
      <c r="AE41" s="2">
        <f t="shared" si="10"/>
        <v>0.74358974358974361</v>
      </c>
      <c r="AF41" s="2">
        <f t="shared" si="10"/>
        <v>0.76923076923076927</v>
      </c>
      <c r="AG41" s="2">
        <f t="shared" si="10"/>
        <v>0.79487179487179482</v>
      </c>
      <c r="AH41" s="2">
        <f t="shared" si="10"/>
        <v>0.82051282051282048</v>
      </c>
      <c r="AI41" s="2">
        <f t="shared" si="11"/>
        <v>0.84615384615384615</v>
      </c>
      <c r="AJ41" s="2">
        <f t="shared" si="11"/>
        <v>0.87179487179487181</v>
      </c>
      <c r="AK41" s="2">
        <f t="shared" si="11"/>
        <v>0.89743589743589747</v>
      </c>
      <c r="AL41" s="2">
        <f t="shared" si="11"/>
        <v>0.92307692307692313</v>
      </c>
      <c r="AM41" s="2">
        <f t="shared" si="11"/>
        <v>0.94871794871794868</v>
      </c>
      <c r="AN41" s="2">
        <f t="shared" si="11"/>
        <v>0.97435897435897434</v>
      </c>
      <c r="AO41" s="2">
        <f t="shared" si="11"/>
        <v>1</v>
      </c>
      <c r="AP41" s="2">
        <f t="shared" si="11"/>
        <v>1.0256410256410255</v>
      </c>
      <c r="AQ41" s="2">
        <f t="shared" si="11"/>
        <v>1.0512820512820513</v>
      </c>
      <c r="AR41" s="2">
        <f t="shared" si="11"/>
        <v>1.0769230769230769</v>
      </c>
      <c r="AS41" s="2">
        <f t="shared" si="11"/>
        <v>1.1025641025641026</v>
      </c>
      <c r="AT41" s="2">
        <f t="shared" si="11"/>
        <v>1.1282051282051282</v>
      </c>
      <c r="AU41" s="2">
        <f t="shared" si="11"/>
        <v>1.1538461538461537</v>
      </c>
      <c r="AV41" s="2">
        <f t="shared" si="11"/>
        <v>1.1794871794871795</v>
      </c>
      <c r="AW41" s="2">
        <f t="shared" si="11"/>
        <v>1.2051282051282051</v>
      </c>
      <c r="AX41" s="2">
        <f t="shared" si="11"/>
        <v>1.2307692307692308</v>
      </c>
      <c r="AY41" s="2">
        <f t="shared" si="12"/>
        <v>1.2564102564102564</v>
      </c>
      <c r="AZ41" s="2">
        <f t="shared" si="12"/>
        <v>1.2820512820512822</v>
      </c>
      <c r="BA41" s="2">
        <f t="shared" si="12"/>
        <v>1.3076923076923077</v>
      </c>
      <c r="BB41" s="2">
        <f t="shared" si="12"/>
        <v>1.3333333333333333</v>
      </c>
      <c r="BC41" s="2">
        <f t="shared" si="12"/>
        <v>1.358974358974359</v>
      </c>
    </row>
    <row r="42" spans="1:55">
      <c r="A42" s="7">
        <v>30</v>
      </c>
      <c r="B42" s="1">
        <f t="shared" si="5"/>
        <v>40</v>
      </c>
      <c r="C42" s="2">
        <f t="shared" si="14"/>
        <v>2.5000000000000001E-2</v>
      </c>
      <c r="D42" s="2">
        <f t="shared" si="14"/>
        <v>0.05</v>
      </c>
      <c r="E42" s="2">
        <f t="shared" si="14"/>
        <v>7.4999999999999997E-2</v>
      </c>
      <c r="F42" s="2">
        <f t="shared" si="14"/>
        <v>0.1</v>
      </c>
      <c r="G42" s="2">
        <f t="shared" si="14"/>
        <v>0.125</v>
      </c>
      <c r="H42" s="2">
        <f t="shared" si="14"/>
        <v>0.15</v>
      </c>
      <c r="I42" s="2">
        <f t="shared" si="14"/>
        <v>0.17499999999999999</v>
      </c>
      <c r="J42" s="2">
        <f t="shared" si="14"/>
        <v>0.2</v>
      </c>
      <c r="K42" s="2">
        <f t="shared" si="14"/>
        <v>0.22500000000000001</v>
      </c>
      <c r="L42" s="2">
        <f t="shared" si="14"/>
        <v>0.25</v>
      </c>
      <c r="M42" s="2">
        <f t="shared" si="14"/>
        <v>0.27500000000000002</v>
      </c>
      <c r="N42" s="2">
        <f t="shared" si="14"/>
        <v>0.3</v>
      </c>
      <c r="O42" s="2">
        <f t="shared" si="14"/>
        <v>0.32500000000000001</v>
      </c>
      <c r="P42" s="2">
        <f t="shared" si="14"/>
        <v>0.35</v>
      </c>
      <c r="Q42" s="2">
        <f t="shared" si="14"/>
        <v>0.375</v>
      </c>
      <c r="R42" s="2">
        <f t="shared" si="13"/>
        <v>0.4</v>
      </c>
      <c r="S42" s="2">
        <f t="shared" si="10"/>
        <v>0.42499999999999999</v>
      </c>
      <c r="T42" s="2">
        <f t="shared" si="10"/>
        <v>0.45</v>
      </c>
      <c r="U42" s="2">
        <f t="shared" si="10"/>
        <v>0.47499999999999998</v>
      </c>
      <c r="V42" s="2">
        <f t="shared" si="10"/>
        <v>0.5</v>
      </c>
      <c r="W42" s="2">
        <f t="shared" si="10"/>
        <v>0.52500000000000002</v>
      </c>
      <c r="X42" s="2">
        <f t="shared" si="10"/>
        <v>0.55000000000000004</v>
      </c>
      <c r="Y42" s="2">
        <f t="shared" si="10"/>
        <v>0.57499999999999996</v>
      </c>
      <c r="Z42" s="2">
        <f t="shared" si="10"/>
        <v>0.6</v>
      </c>
      <c r="AA42" s="2">
        <f t="shared" si="10"/>
        <v>0.625</v>
      </c>
      <c r="AB42" s="2">
        <f t="shared" si="10"/>
        <v>0.65</v>
      </c>
      <c r="AC42" s="2">
        <f t="shared" si="10"/>
        <v>0.67500000000000004</v>
      </c>
      <c r="AD42" s="2">
        <f t="shared" si="10"/>
        <v>0.7</v>
      </c>
      <c r="AE42" s="2">
        <f t="shared" si="10"/>
        <v>0.72499999999999998</v>
      </c>
      <c r="AF42" s="2">
        <f t="shared" si="10"/>
        <v>0.75</v>
      </c>
      <c r="AG42" s="2">
        <f t="shared" si="10"/>
        <v>0.77500000000000002</v>
      </c>
      <c r="AH42" s="2">
        <f t="shared" si="10"/>
        <v>0.8</v>
      </c>
      <c r="AI42" s="2">
        <f t="shared" si="11"/>
        <v>0.82499999999999996</v>
      </c>
      <c r="AJ42" s="2">
        <f t="shared" si="11"/>
        <v>0.85</v>
      </c>
      <c r="AK42" s="2">
        <f t="shared" si="11"/>
        <v>0.875</v>
      </c>
      <c r="AL42" s="2">
        <f t="shared" si="11"/>
        <v>0.9</v>
      </c>
      <c r="AM42" s="2">
        <f t="shared" si="11"/>
        <v>0.92500000000000004</v>
      </c>
      <c r="AN42" s="2">
        <f t="shared" si="11"/>
        <v>0.95</v>
      </c>
      <c r="AO42" s="2">
        <f t="shared" si="11"/>
        <v>0.97499999999999998</v>
      </c>
      <c r="AP42" s="2">
        <f t="shared" si="11"/>
        <v>1</v>
      </c>
      <c r="AQ42" s="2">
        <f t="shared" si="11"/>
        <v>1.0249999999999999</v>
      </c>
      <c r="AR42" s="2">
        <f t="shared" si="11"/>
        <v>1.05</v>
      </c>
      <c r="AS42" s="2">
        <f t="shared" si="11"/>
        <v>1.075</v>
      </c>
      <c r="AT42" s="2">
        <f t="shared" si="11"/>
        <v>1.1000000000000001</v>
      </c>
      <c r="AU42" s="2">
        <f t="shared" si="11"/>
        <v>1.125</v>
      </c>
      <c r="AV42" s="2">
        <f t="shared" si="11"/>
        <v>1.1499999999999999</v>
      </c>
      <c r="AW42" s="2">
        <f t="shared" si="11"/>
        <v>1.175</v>
      </c>
      <c r="AX42" s="2">
        <f t="shared" si="11"/>
        <v>1.2</v>
      </c>
      <c r="AY42" s="2">
        <f t="shared" si="12"/>
        <v>1.2250000000000001</v>
      </c>
      <c r="AZ42" s="2">
        <f t="shared" si="12"/>
        <v>1.25</v>
      </c>
      <c r="BA42" s="2">
        <f t="shared" si="12"/>
        <v>1.2749999999999999</v>
      </c>
      <c r="BB42" s="2">
        <f t="shared" si="12"/>
        <v>1.3</v>
      </c>
      <c r="BC42" s="2">
        <f t="shared" si="12"/>
        <v>1.325</v>
      </c>
    </row>
    <row r="43" spans="1:55">
      <c r="A43" s="7">
        <v>31</v>
      </c>
      <c r="B43" s="1">
        <f t="shared" si="5"/>
        <v>41</v>
      </c>
      <c r="C43" s="2">
        <f t="shared" si="14"/>
        <v>2.4390243902439025E-2</v>
      </c>
      <c r="D43" s="2">
        <f t="shared" si="14"/>
        <v>4.878048780487805E-2</v>
      </c>
      <c r="E43" s="2">
        <f t="shared" si="14"/>
        <v>7.3170731707317069E-2</v>
      </c>
      <c r="F43" s="2">
        <f t="shared" si="14"/>
        <v>9.7560975609756101E-2</v>
      </c>
      <c r="G43" s="2">
        <f t="shared" si="14"/>
        <v>0.12195121951219512</v>
      </c>
      <c r="H43" s="2">
        <f t="shared" si="14"/>
        <v>0.14634146341463414</v>
      </c>
      <c r="I43" s="2">
        <f t="shared" si="14"/>
        <v>0.17073170731707318</v>
      </c>
      <c r="J43" s="2">
        <f t="shared" si="14"/>
        <v>0.1951219512195122</v>
      </c>
      <c r="K43" s="2">
        <f t="shared" si="14"/>
        <v>0.21951219512195122</v>
      </c>
      <c r="L43" s="2">
        <f t="shared" si="14"/>
        <v>0.24390243902439024</v>
      </c>
      <c r="M43" s="2">
        <f t="shared" si="14"/>
        <v>0.26829268292682928</v>
      </c>
      <c r="N43" s="2">
        <f t="shared" si="14"/>
        <v>0.29268292682926828</v>
      </c>
      <c r="O43" s="2">
        <f t="shared" si="14"/>
        <v>0.31707317073170732</v>
      </c>
      <c r="P43" s="2">
        <f t="shared" si="14"/>
        <v>0.34146341463414637</v>
      </c>
      <c r="Q43" s="2">
        <f t="shared" si="14"/>
        <v>0.36585365853658536</v>
      </c>
      <c r="R43" s="2">
        <f t="shared" si="13"/>
        <v>0.3902439024390244</v>
      </c>
      <c r="S43" s="2">
        <f t="shared" si="10"/>
        <v>0.41463414634146339</v>
      </c>
      <c r="T43" s="2">
        <f t="shared" si="10"/>
        <v>0.43902439024390244</v>
      </c>
      <c r="U43" s="2">
        <f t="shared" si="10"/>
        <v>0.46341463414634149</v>
      </c>
      <c r="V43" s="2">
        <f t="shared" si="10"/>
        <v>0.48780487804878048</v>
      </c>
      <c r="W43" s="2">
        <f t="shared" si="10"/>
        <v>0.51219512195121952</v>
      </c>
      <c r="X43" s="2">
        <f t="shared" si="10"/>
        <v>0.53658536585365857</v>
      </c>
      <c r="Y43" s="2">
        <f t="shared" si="10"/>
        <v>0.56097560975609762</v>
      </c>
      <c r="Z43" s="2">
        <f t="shared" si="10"/>
        <v>0.58536585365853655</v>
      </c>
      <c r="AA43" s="2">
        <f t="shared" si="10"/>
        <v>0.6097560975609756</v>
      </c>
      <c r="AB43" s="2">
        <f t="shared" si="10"/>
        <v>0.63414634146341464</v>
      </c>
      <c r="AC43" s="2">
        <f t="shared" si="10"/>
        <v>0.65853658536585369</v>
      </c>
      <c r="AD43" s="2">
        <f t="shared" si="10"/>
        <v>0.68292682926829273</v>
      </c>
      <c r="AE43" s="2">
        <f t="shared" si="10"/>
        <v>0.70731707317073167</v>
      </c>
      <c r="AF43" s="2">
        <f t="shared" si="10"/>
        <v>0.73170731707317072</v>
      </c>
      <c r="AG43" s="2">
        <f t="shared" si="10"/>
        <v>0.75609756097560976</v>
      </c>
      <c r="AH43" s="2">
        <f t="shared" si="10"/>
        <v>0.78048780487804881</v>
      </c>
      <c r="AI43" s="2">
        <f t="shared" si="11"/>
        <v>0.80487804878048785</v>
      </c>
      <c r="AJ43" s="2">
        <f t="shared" si="11"/>
        <v>0.82926829268292679</v>
      </c>
      <c r="AK43" s="2">
        <f t="shared" si="11"/>
        <v>0.85365853658536583</v>
      </c>
      <c r="AL43" s="2">
        <f t="shared" si="11"/>
        <v>0.87804878048780488</v>
      </c>
      <c r="AM43" s="2">
        <f t="shared" si="11"/>
        <v>0.90243902439024393</v>
      </c>
      <c r="AN43" s="2">
        <f t="shared" si="11"/>
        <v>0.92682926829268297</v>
      </c>
      <c r="AO43" s="2">
        <f t="shared" si="11"/>
        <v>0.95121951219512191</v>
      </c>
      <c r="AP43" s="2">
        <f t="shared" si="11"/>
        <v>0.97560975609756095</v>
      </c>
      <c r="AQ43" s="2">
        <f t="shared" si="11"/>
        <v>1</v>
      </c>
      <c r="AR43" s="2">
        <f t="shared" si="11"/>
        <v>1.024390243902439</v>
      </c>
      <c r="AS43" s="2">
        <f t="shared" si="11"/>
        <v>1.0487804878048781</v>
      </c>
      <c r="AT43" s="2">
        <f t="shared" si="11"/>
        <v>1.0731707317073171</v>
      </c>
      <c r="AU43" s="2">
        <f t="shared" si="11"/>
        <v>1.0975609756097562</v>
      </c>
      <c r="AV43" s="2">
        <f t="shared" si="11"/>
        <v>1.1219512195121952</v>
      </c>
      <c r="AW43" s="2">
        <f t="shared" si="11"/>
        <v>1.1463414634146341</v>
      </c>
      <c r="AX43" s="2">
        <f t="shared" si="11"/>
        <v>1.1707317073170731</v>
      </c>
      <c r="AY43" s="2">
        <f t="shared" si="12"/>
        <v>1.1951219512195121</v>
      </c>
      <c r="AZ43" s="2">
        <f t="shared" si="12"/>
        <v>1.2195121951219512</v>
      </c>
      <c r="BA43" s="2">
        <f t="shared" si="12"/>
        <v>1.2439024390243902</v>
      </c>
      <c r="BB43" s="2">
        <f t="shared" si="12"/>
        <v>1.2682926829268293</v>
      </c>
      <c r="BC43" s="2">
        <f t="shared" si="12"/>
        <v>1.2926829268292683</v>
      </c>
    </row>
    <row r="44" spans="1:55" hidden="1">
      <c r="A44" s="7">
        <v>31.5</v>
      </c>
      <c r="B44" s="1">
        <f t="shared" si="5"/>
        <v>42</v>
      </c>
      <c r="C44" s="2">
        <f t="shared" si="14"/>
        <v>2.3809523809523808E-2</v>
      </c>
      <c r="D44" s="2">
        <f t="shared" si="14"/>
        <v>4.7619047619047616E-2</v>
      </c>
      <c r="E44" s="2">
        <f t="shared" si="14"/>
        <v>7.1428571428571425E-2</v>
      </c>
      <c r="F44" s="2">
        <f t="shared" si="14"/>
        <v>9.5238095238095233E-2</v>
      </c>
      <c r="G44" s="2">
        <f t="shared" si="14"/>
        <v>0.11904761904761904</v>
      </c>
      <c r="H44" s="2">
        <f t="shared" si="14"/>
        <v>0.14285714285714285</v>
      </c>
      <c r="I44" s="2">
        <f t="shared" si="14"/>
        <v>0.16666666666666666</v>
      </c>
      <c r="J44" s="2">
        <f t="shared" si="14"/>
        <v>0.19047619047619047</v>
      </c>
      <c r="K44" s="2">
        <f t="shared" si="14"/>
        <v>0.21428571428571427</v>
      </c>
      <c r="L44" s="2">
        <f t="shared" si="14"/>
        <v>0.23809523809523808</v>
      </c>
      <c r="M44" s="2">
        <f t="shared" si="14"/>
        <v>0.26190476190476192</v>
      </c>
      <c r="N44" s="2">
        <f t="shared" si="14"/>
        <v>0.2857142857142857</v>
      </c>
      <c r="O44" s="2">
        <f t="shared" si="14"/>
        <v>0.30952380952380953</v>
      </c>
      <c r="P44" s="2">
        <f t="shared" si="14"/>
        <v>0.33333333333333331</v>
      </c>
      <c r="Q44" s="2">
        <f t="shared" si="14"/>
        <v>0.35714285714285715</v>
      </c>
      <c r="R44" s="2">
        <f t="shared" si="13"/>
        <v>0.38095238095238093</v>
      </c>
      <c r="S44" s="2">
        <f t="shared" si="10"/>
        <v>0.40476190476190477</v>
      </c>
      <c r="T44" s="2">
        <f t="shared" si="10"/>
        <v>0.42857142857142855</v>
      </c>
      <c r="U44" s="2">
        <f t="shared" si="10"/>
        <v>0.45238095238095238</v>
      </c>
      <c r="V44" s="2">
        <f t="shared" si="10"/>
        <v>0.47619047619047616</v>
      </c>
      <c r="W44" s="2">
        <f t="shared" si="10"/>
        <v>0.5</v>
      </c>
      <c r="X44" s="2">
        <f t="shared" si="10"/>
        <v>0.52380952380952384</v>
      </c>
      <c r="Y44" s="2">
        <f t="shared" si="10"/>
        <v>0.54761904761904767</v>
      </c>
      <c r="Z44" s="2">
        <f t="shared" si="10"/>
        <v>0.5714285714285714</v>
      </c>
      <c r="AA44" s="2">
        <f t="shared" si="10"/>
        <v>0.59523809523809523</v>
      </c>
      <c r="AB44" s="2">
        <f t="shared" si="10"/>
        <v>0.61904761904761907</v>
      </c>
      <c r="AC44" s="2">
        <f t="shared" si="10"/>
        <v>0.6428571428571429</v>
      </c>
      <c r="AD44" s="2">
        <f t="shared" si="10"/>
        <v>0.66666666666666663</v>
      </c>
      <c r="AE44" s="2">
        <f t="shared" si="10"/>
        <v>0.69047619047619047</v>
      </c>
      <c r="AF44" s="2">
        <f t="shared" si="10"/>
        <v>0.7142857142857143</v>
      </c>
      <c r="AG44" s="2">
        <f t="shared" si="10"/>
        <v>0.73809523809523814</v>
      </c>
      <c r="AH44" s="2">
        <f t="shared" si="10"/>
        <v>0.76190476190476186</v>
      </c>
      <c r="AI44" s="2">
        <f t="shared" si="11"/>
        <v>0.7857142857142857</v>
      </c>
      <c r="AJ44" s="2">
        <f t="shared" si="11"/>
        <v>0.80952380952380953</v>
      </c>
      <c r="AK44" s="2">
        <f t="shared" si="11"/>
        <v>0.83333333333333337</v>
      </c>
      <c r="AL44" s="2">
        <f t="shared" si="11"/>
        <v>0.8571428571428571</v>
      </c>
      <c r="AM44" s="2">
        <f t="shared" si="11"/>
        <v>0.88095238095238093</v>
      </c>
      <c r="AN44" s="2">
        <f t="shared" si="11"/>
        <v>0.90476190476190477</v>
      </c>
      <c r="AO44" s="2">
        <f t="shared" si="11"/>
        <v>0.9285714285714286</v>
      </c>
      <c r="AP44" s="2">
        <f t="shared" si="11"/>
        <v>0.95238095238095233</v>
      </c>
      <c r="AQ44" s="2">
        <f t="shared" si="11"/>
        <v>0.97619047619047616</v>
      </c>
      <c r="AR44" s="2">
        <f t="shared" si="11"/>
        <v>1</v>
      </c>
      <c r="AS44" s="2">
        <f t="shared" si="11"/>
        <v>1.0238095238095237</v>
      </c>
      <c r="AT44" s="2">
        <f t="shared" si="11"/>
        <v>1.0476190476190477</v>
      </c>
      <c r="AU44" s="2">
        <f t="shared" si="11"/>
        <v>1.0714285714285714</v>
      </c>
      <c r="AV44" s="2">
        <f t="shared" si="11"/>
        <v>1.0952380952380953</v>
      </c>
      <c r="AW44" s="2">
        <f t="shared" si="11"/>
        <v>1.1190476190476191</v>
      </c>
      <c r="AX44" s="2">
        <f t="shared" si="11"/>
        <v>1.1428571428571428</v>
      </c>
      <c r="AY44" s="2">
        <f t="shared" si="12"/>
        <v>1.1666666666666667</v>
      </c>
      <c r="AZ44" s="2">
        <f t="shared" si="12"/>
        <v>1.1904761904761905</v>
      </c>
      <c r="BA44" s="2">
        <f t="shared" si="12"/>
        <v>1.2142857142857142</v>
      </c>
      <c r="BB44" s="2">
        <f t="shared" si="12"/>
        <v>1.2380952380952381</v>
      </c>
      <c r="BC44" s="2">
        <f t="shared" si="12"/>
        <v>1.2619047619047619</v>
      </c>
    </row>
    <row r="45" spans="1:55">
      <c r="A45" s="7">
        <v>32</v>
      </c>
      <c r="B45" s="1">
        <f t="shared" si="5"/>
        <v>43</v>
      </c>
      <c r="C45" s="2">
        <f t="shared" si="14"/>
        <v>2.3255813953488372E-2</v>
      </c>
      <c r="D45" s="2">
        <f t="shared" si="14"/>
        <v>4.6511627906976744E-2</v>
      </c>
      <c r="E45" s="2">
        <f t="shared" si="14"/>
        <v>6.9767441860465115E-2</v>
      </c>
      <c r="F45" s="2">
        <f t="shared" si="14"/>
        <v>9.3023255813953487E-2</v>
      </c>
      <c r="G45" s="2">
        <f t="shared" si="14"/>
        <v>0.11627906976744186</v>
      </c>
      <c r="H45" s="2">
        <f t="shared" si="14"/>
        <v>0.13953488372093023</v>
      </c>
      <c r="I45" s="2">
        <f t="shared" si="14"/>
        <v>0.16279069767441862</v>
      </c>
      <c r="J45" s="2">
        <f t="shared" si="14"/>
        <v>0.18604651162790697</v>
      </c>
      <c r="K45" s="2">
        <f t="shared" si="14"/>
        <v>0.20930232558139536</v>
      </c>
      <c r="L45" s="2">
        <f t="shared" si="14"/>
        <v>0.23255813953488372</v>
      </c>
      <c r="M45" s="2">
        <f t="shared" si="14"/>
        <v>0.2558139534883721</v>
      </c>
      <c r="N45" s="2">
        <f t="shared" si="14"/>
        <v>0.27906976744186046</v>
      </c>
      <c r="O45" s="2">
        <f t="shared" si="14"/>
        <v>0.30232558139534882</v>
      </c>
      <c r="P45" s="2">
        <f t="shared" si="14"/>
        <v>0.32558139534883723</v>
      </c>
      <c r="Q45" s="2">
        <f t="shared" si="14"/>
        <v>0.34883720930232559</v>
      </c>
      <c r="R45" s="2">
        <f t="shared" si="13"/>
        <v>0.37209302325581395</v>
      </c>
      <c r="S45" s="2">
        <f t="shared" si="10"/>
        <v>0.39534883720930231</v>
      </c>
      <c r="T45" s="2">
        <f t="shared" si="10"/>
        <v>0.41860465116279072</v>
      </c>
      <c r="U45" s="2">
        <f t="shared" si="10"/>
        <v>0.44186046511627908</v>
      </c>
      <c r="V45" s="2">
        <f t="shared" si="10"/>
        <v>0.46511627906976744</v>
      </c>
      <c r="W45" s="2">
        <f t="shared" si="10"/>
        <v>0.48837209302325579</v>
      </c>
      <c r="X45" s="2">
        <f t="shared" si="10"/>
        <v>0.51162790697674421</v>
      </c>
      <c r="Y45" s="2">
        <f t="shared" si="10"/>
        <v>0.53488372093023251</v>
      </c>
      <c r="Z45" s="2">
        <f t="shared" si="10"/>
        <v>0.55813953488372092</v>
      </c>
      <c r="AA45" s="2">
        <f t="shared" si="10"/>
        <v>0.58139534883720934</v>
      </c>
      <c r="AB45" s="2">
        <f t="shared" si="10"/>
        <v>0.60465116279069764</v>
      </c>
      <c r="AC45" s="2">
        <f t="shared" si="10"/>
        <v>0.62790697674418605</v>
      </c>
      <c r="AD45" s="2">
        <f t="shared" si="10"/>
        <v>0.65116279069767447</v>
      </c>
      <c r="AE45" s="2">
        <f t="shared" si="10"/>
        <v>0.67441860465116277</v>
      </c>
      <c r="AF45" s="2">
        <f t="shared" si="10"/>
        <v>0.69767441860465118</v>
      </c>
      <c r="AG45" s="2">
        <f t="shared" si="10"/>
        <v>0.72093023255813948</v>
      </c>
      <c r="AH45" s="2">
        <f t="shared" si="10"/>
        <v>0.7441860465116279</v>
      </c>
      <c r="AI45" s="2">
        <f t="shared" si="11"/>
        <v>0.76744186046511631</v>
      </c>
      <c r="AJ45" s="2">
        <f t="shared" si="11"/>
        <v>0.79069767441860461</v>
      </c>
      <c r="AK45" s="2">
        <f t="shared" si="11"/>
        <v>0.81395348837209303</v>
      </c>
      <c r="AL45" s="2">
        <f t="shared" si="11"/>
        <v>0.83720930232558144</v>
      </c>
      <c r="AM45" s="2">
        <f t="shared" si="11"/>
        <v>0.86046511627906974</v>
      </c>
      <c r="AN45" s="2">
        <f t="shared" si="11"/>
        <v>0.88372093023255816</v>
      </c>
      <c r="AO45" s="2">
        <f t="shared" si="11"/>
        <v>0.90697674418604646</v>
      </c>
      <c r="AP45" s="2">
        <f t="shared" si="11"/>
        <v>0.93023255813953487</v>
      </c>
      <c r="AQ45" s="2">
        <f t="shared" si="11"/>
        <v>0.95348837209302328</v>
      </c>
      <c r="AR45" s="2">
        <f t="shared" si="11"/>
        <v>0.97674418604651159</v>
      </c>
      <c r="AS45" s="2">
        <f t="shared" si="11"/>
        <v>1</v>
      </c>
      <c r="AT45" s="2">
        <f t="shared" si="11"/>
        <v>1.0232558139534884</v>
      </c>
      <c r="AU45" s="2">
        <f t="shared" si="11"/>
        <v>1.0465116279069768</v>
      </c>
      <c r="AV45" s="2">
        <f t="shared" si="11"/>
        <v>1.069767441860465</v>
      </c>
      <c r="AW45" s="2">
        <f t="shared" si="11"/>
        <v>1.0930232558139534</v>
      </c>
      <c r="AX45" s="2">
        <f t="shared" si="11"/>
        <v>1.1162790697674418</v>
      </c>
      <c r="AY45" s="2">
        <f t="shared" si="12"/>
        <v>1.1395348837209303</v>
      </c>
      <c r="AZ45" s="2">
        <f t="shared" si="12"/>
        <v>1.1627906976744187</v>
      </c>
      <c r="BA45" s="2">
        <f t="shared" si="12"/>
        <v>1.1860465116279071</v>
      </c>
      <c r="BB45" s="2">
        <f t="shared" si="12"/>
        <v>1.2093023255813953</v>
      </c>
      <c r="BC45" s="2">
        <f t="shared" si="12"/>
        <v>1.2325581395348837</v>
      </c>
    </row>
    <row r="46" spans="1:55">
      <c r="A46" s="7">
        <v>33</v>
      </c>
      <c r="B46" s="1">
        <f t="shared" si="5"/>
        <v>44</v>
      </c>
      <c r="C46" s="2">
        <f t="shared" si="14"/>
        <v>2.2727272727272728E-2</v>
      </c>
      <c r="D46" s="2">
        <f t="shared" si="14"/>
        <v>4.5454545454545456E-2</v>
      </c>
      <c r="E46" s="2">
        <f t="shared" si="14"/>
        <v>6.8181818181818177E-2</v>
      </c>
      <c r="F46" s="2">
        <f t="shared" si="14"/>
        <v>9.0909090909090912E-2</v>
      </c>
      <c r="G46" s="2">
        <f t="shared" si="14"/>
        <v>0.11363636363636363</v>
      </c>
      <c r="H46" s="2">
        <f t="shared" si="14"/>
        <v>0.13636363636363635</v>
      </c>
      <c r="I46" s="2">
        <f t="shared" si="14"/>
        <v>0.15909090909090909</v>
      </c>
      <c r="J46" s="2">
        <f t="shared" si="14"/>
        <v>0.18181818181818182</v>
      </c>
      <c r="K46" s="2">
        <f t="shared" si="14"/>
        <v>0.20454545454545456</v>
      </c>
      <c r="L46" s="2">
        <f t="shared" si="14"/>
        <v>0.22727272727272727</v>
      </c>
      <c r="M46" s="2">
        <f t="shared" si="14"/>
        <v>0.25</v>
      </c>
      <c r="N46" s="2">
        <f t="shared" si="14"/>
        <v>0.27272727272727271</v>
      </c>
      <c r="O46" s="2">
        <f t="shared" si="14"/>
        <v>0.29545454545454547</v>
      </c>
      <c r="P46" s="2">
        <f t="shared" si="14"/>
        <v>0.31818181818181818</v>
      </c>
      <c r="Q46" s="2">
        <f t="shared" si="14"/>
        <v>0.34090909090909088</v>
      </c>
      <c r="R46" s="2">
        <f t="shared" si="13"/>
        <v>0.36363636363636365</v>
      </c>
      <c r="S46" s="2">
        <f t="shared" si="10"/>
        <v>0.38636363636363635</v>
      </c>
      <c r="T46" s="2">
        <f t="shared" si="10"/>
        <v>0.40909090909090912</v>
      </c>
      <c r="U46" s="2">
        <f t="shared" si="10"/>
        <v>0.43181818181818182</v>
      </c>
      <c r="V46" s="2">
        <f t="shared" si="10"/>
        <v>0.45454545454545453</v>
      </c>
      <c r="W46" s="2">
        <f t="shared" si="10"/>
        <v>0.47727272727272729</v>
      </c>
      <c r="X46" s="2">
        <f t="shared" si="10"/>
        <v>0.5</v>
      </c>
      <c r="Y46" s="2">
        <f t="shared" si="10"/>
        <v>0.52272727272727271</v>
      </c>
      <c r="Z46" s="2">
        <f t="shared" si="10"/>
        <v>0.54545454545454541</v>
      </c>
      <c r="AA46" s="2">
        <f t="shared" si="10"/>
        <v>0.56818181818181823</v>
      </c>
      <c r="AB46" s="2">
        <f t="shared" si="10"/>
        <v>0.59090909090909094</v>
      </c>
      <c r="AC46" s="2">
        <f t="shared" si="10"/>
        <v>0.61363636363636365</v>
      </c>
      <c r="AD46" s="2">
        <f t="shared" si="10"/>
        <v>0.63636363636363635</v>
      </c>
      <c r="AE46" s="2">
        <f t="shared" si="10"/>
        <v>0.65909090909090906</v>
      </c>
      <c r="AF46" s="2">
        <f t="shared" si="10"/>
        <v>0.68181818181818177</v>
      </c>
      <c r="AG46" s="2">
        <f t="shared" si="10"/>
        <v>0.70454545454545459</v>
      </c>
      <c r="AH46" s="2">
        <f t="shared" si="10"/>
        <v>0.72727272727272729</v>
      </c>
      <c r="AI46" s="2">
        <f t="shared" si="11"/>
        <v>0.75</v>
      </c>
      <c r="AJ46" s="2">
        <f t="shared" si="11"/>
        <v>0.77272727272727271</v>
      </c>
      <c r="AK46" s="2">
        <f t="shared" si="11"/>
        <v>0.79545454545454541</v>
      </c>
      <c r="AL46" s="2">
        <f t="shared" si="11"/>
        <v>0.81818181818181823</v>
      </c>
      <c r="AM46" s="2">
        <f t="shared" si="11"/>
        <v>0.84090909090909094</v>
      </c>
      <c r="AN46" s="2">
        <f t="shared" si="11"/>
        <v>0.86363636363636365</v>
      </c>
      <c r="AO46" s="2">
        <f t="shared" si="11"/>
        <v>0.88636363636363635</v>
      </c>
      <c r="AP46" s="2">
        <f t="shared" si="11"/>
        <v>0.90909090909090906</v>
      </c>
      <c r="AQ46" s="2">
        <f t="shared" si="11"/>
        <v>0.93181818181818177</v>
      </c>
      <c r="AR46" s="2">
        <f t="shared" si="11"/>
        <v>0.95454545454545459</v>
      </c>
      <c r="AS46" s="2">
        <f t="shared" si="11"/>
        <v>0.97727272727272729</v>
      </c>
      <c r="AT46" s="2">
        <f t="shared" si="11"/>
        <v>1</v>
      </c>
      <c r="AU46" s="2">
        <f t="shared" si="11"/>
        <v>1.0227272727272727</v>
      </c>
      <c r="AV46" s="2">
        <f t="shared" si="11"/>
        <v>1.0454545454545454</v>
      </c>
      <c r="AW46" s="2">
        <f t="shared" si="11"/>
        <v>1.0681818181818181</v>
      </c>
      <c r="AX46" s="2">
        <f t="shared" si="11"/>
        <v>1.0909090909090908</v>
      </c>
      <c r="AY46" s="2">
        <f t="shared" si="12"/>
        <v>1.1136363636363635</v>
      </c>
      <c r="AZ46" s="2">
        <f t="shared" si="12"/>
        <v>1.1363636363636365</v>
      </c>
      <c r="BA46" s="2">
        <f t="shared" si="12"/>
        <v>1.1590909090909092</v>
      </c>
      <c r="BB46" s="2">
        <f t="shared" si="12"/>
        <v>1.1818181818181819</v>
      </c>
      <c r="BC46" s="2">
        <f t="shared" si="12"/>
        <v>1.2045454545454546</v>
      </c>
    </row>
    <row r="47" spans="1:55">
      <c r="A47" s="7">
        <v>34</v>
      </c>
      <c r="B47" s="1">
        <f t="shared" si="5"/>
        <v>45</v>
      </c>
      <c r="C47" s="2">
        <f t="shared" si="14"/>
        <v>2.2222222222222223E-2</v>
      </c>
      <c r="D47" s="2">
        <f t="shared" si="14"/>
        <v>4.4444444444444446E-2</v>
      </c>
      <c r="E47" s="2">
        <f t="shared" si="14"/>
        <v>6.6666666666666666E-2</v>
      </c>
      <c r="F47" s="2">
        <f t="shared" si="14"/>
        <v>8.8888888888888892E-2</v>
      </c>
      <c r="G47" s="2">
        <f t="shared" si="14"/>
        <v>0.1111111111111111</v>
      </c>
      <c r="H47" s="2">
        <f t="shared" si="14"/>
        <v>0.13333333333333333</v>
      </c>
      <c r="I47" s="2">
        <f t="shared" si="14"/>
        <v>0.15555555555555556</v>
      </c>
      <c r="J47" s="2">
        <f t="shared" si="14"/>
        <v>0.17777777777777778</v>
      </c>
      <c r="K47" s="2">
        <f t="shared" si="14"/>
        <v>0.2</v>
      </c>
      <c r="L47" s="2">
        <f t="shared" si="14"/>
        <v>0.22222222222222221</v>
      </c>
      <c r="M47" s="2">
        <f t="shared" si="14"/>
        <v>0.24444444444444444</v>
      </c>
      <c r="N47" s="2">
        <f t="shared" si="14"/>
        <v>0.26666666666666666</v>
      </c>
      <c r="O47" s="2">
        <f t="shared" si="14"/>
        <v>0.28888888888888886</v>
      </c>
      <c r="P47" s="2">
        <f t="shared" si="14"/>
        <v>0.31111111111111112</v>
      </c>
      <c r="Q47" s="2">
        <f t="shared" si="14"/>
        <v>0.33333333333333331</v>
      </c>
      <c r="R47" s="2">
        <f t="shared" si="13"/>
        <v>0.35555555555555557</v>
      </c>
      <c r="S47" s="2">
        <f t="shared" si="10"/>
        <v>0.37777777777777777</v>
      </c>
      <c r="T47" s="2">
        <f t="shared" si="10"/>
        <v>0.4</v>
      </c>
      <c r="U47" s="2">
        <f t="shared" si="10"/>
        <v>0.42222222222222222</v>
      </c>
      <c r="V47" s="2">
        <f t="shared" si="10"/>
        <v>0.44444444444444442</v>
      </c>
      <c r="W47" s="2">
        <f t="shared" si="10"/>
        <v>0.46666666666666667</v>
      </c>
      <c r="X47" s="2">
        <f t="shared" si="10"/>
        <v>0.48888888888888887</v>
      </c>
      <c r="Y47" s="2">
        <f t="shared" si="10"/>
        <v>0.51111111111111107</v>
      </c>
      <c r="Z47" s="2">
        <f t="shared" si="10"/>
        <v>0.53333333333333333</v>
      </c>
      <c r="AA47" s="2">
        <f t="shared" si="10"/>
        <v>0.55555555555555558</v>
      </c>
      <c r="AB47" s="2">
        <f t="shared" si="10"/>
        <v>0.57777777777777772</v>
      </c>
      <c r="AC47" s="2">
        <f t="shared" si="10"/>
        <v>0.6</v>
      </c>
      <c r="AD47" s="2">
        <f t="shared" si="10"/>
        <v>0.62222222222222223</v>
      </c>
      <c r="AE47" s="2">
        <f t="shared" si="10"/>
        <v>0.64444444444444449</v>
      </c>
      <c r="AF47" s="2">
        <f t="shared" si="10"/>
        <v>0.66666666666666663</v>
      </c>
      <c r="AG47" s="2">
        <f t="shared" si="10"/>
        <v>0.68888888888888888</v>
      </c>
      <c r="AH47" s="2">
        <f t="shared" si="10"/>
        <v>0.71111111111111114</v>
      </c>
      <c r="AI47" s="2">
        <f t="shared" si="11"/>
        <v>0.73333333333333328</v>
      </c>
      <c r="AJ47" s="2">
        <f t="shared" si="11"/>
        <v>0.75555555555555554</v>
      </c>
      <c r="AK47" s="2">
        <f t="shared" si="11"/>
        <v>0.77777777777777779</v>
      </c>
      <c r="AL47" s="2">
        <f t="shared" si="11"/>
        <v>0.8</v>
      </c>
      <c r="AM47" s="2">
        <f t="shared" si="11"/>
        <v>0.82222222222222219</v>
      </c>
      <c r="AN47" s="2">
        <f t="shared" si="11"/>
        <v>0.84444444444444444</v>
      </c>
      <c r="AO47" s="2">
        <f t="shared" si="11"/>
        <v>0.8666666666666667</v>
      </c>
      <c r="AP47" s="2">
        <f t="shared" si="11"/>
        <v>0.88888888888888884</v>
      </c>
      <c r="AQ47" s="2">
        <f t="shared" si="11"/>
        <v>0.91111111111111109</v>
      </c>
      <c r="AR47" s="2">
        <f t="shared" si="11"/>
        <v>0.93333333333333335</v>
      </c>
      <c r="AS47" s="2">
        <f t="shared" si="11"/>
        <v>0.9555555555555556</v>
      </c>
      <c r="AT47" s="2">
        <f t="shared" si="11"/>
        <v>0.97777777777777775</v>
      </c>
      <c r="AU47" s="2">
        <f t="shared" si="11"/>
        <v>1</v>
      </c>
      <c r="AV47" s="2">
        <f t="shared" si="11"/>
        <v>1.0222222222222221</v>
      </c>
      <c r="AW47" s="2">
        <f t="shared" si="11"/>
        <v>1.0444444444444445</v>
      </c>
      <c r="AX47" s="2">
        <f t="shared" si="11"/>
        <v>1.0666666666666667</v>
      </c>
      <c r="AY47" s="2">
        <f t="shared" si="12"/>
        <v>1.0888888888888888</v>
      </c>
      <c r="AZ47" s="2">
        <f t="shared" si="12"/>
        <v>1.1111111111111112</v>
      </c>
      <c r="BA47" s="2">
        <f t="shared" si="12"/>
        <v>1.1333333333333333</v>
      </c>
      <c r="BB47" s="2">
        <f t="shared" si="12"/>
        <v>1.1555555555555554</v>
      </c>
      <c r="BC47" s="2">
        <f t="shared" si="12"/>
        <v>1.1777777777777778</v>
      </c>
    </row>
    <row r="48" spans="1:55" hidden="1">
      <c r="A48" s="7">
        <v>34.5</v>
      </c>
      <c r="B48" s="1">
        <f t="shared" si="5"/>
        <v>46</v>
      </c>
      <c r="C48" s="2">
        <f t="shared" si="14"/>
        <v>2.1739130434782608E-2</v>
      </c>
      <c r="D48" s="2">
        <f t="shared" si="14"/>
        <v>4.3478260869565216E-2</v>
      </c>
      <c r="E48" s="2">
        <f t="shared" si="14"/>
        <v>6.5217391304347824E-2</v>
      </c>
      <c r="F48" s="2">
        <f t="shared" si="14"/>
        <v>8.6956521739130432E-2</v>
      </c>
      <c r="G48" s="2">
        <f t="shared" si="14"/>
        <v>0.10869565217391304</v>
      </c>
      <c r="H48" s="2">
        <f t="shared" si="14"/>
        <v>0.13043478260869565</v>
      </c>
      <c r="I48" s="2">
        <f t="shared" si="14"/>
        <v>0.15217391304347827</v>
      </c>
      <c r="J48" s="2">
        <f t="shared" si="14"/>
        <v>0.17391304347826086</v>
      </c>
      <c r="K48" s="2">
        <f t="shared" si="14"/>
        <v>0.19565217391304349</v>
      </c>
      <c r="L48" s="2">
        <f t="shared" si="14"/>
        <v>0.21739130434782608</v>
      </c>
      <c r="M48" s="2">
        <f t="shared" si="14"/>
        <v>0.2391304347826087</v>
      </c>
      <c r="N48" s="2">
        <f t="shared" si="14"/>
        <v>0.2608695652173913</v>
      </c>
      <c r="O48" s="2">
        <f t="shared" si="14"/>
        <v>0.28260869565217389</v>
      </c>
      <c r="P48" s="2">
        <f t="shared" si="14"/>
        <v>0.30434782608695654</v>
      </c>
      <c r="Q48" s="2">
        <f t="shared" si="14"/>
        <v>0.32608695652173914</v>
      </c>
      <c r="R48" s="2">
        <f t="shared" si="13"/>
        <v>0.34782608695652173</v>
      </c>
      <c r="S48" s="2">
        <f t="shared" si="10"/>
        <v>0.36956521739130432</v>
      </c>
      <c r="T48" s="2">
        <f t="shared" si="10"/>
        <v>0.39130434782608697</v>
      </c>
      <c r="U48" s="2">
        <f t="shared" si="10"/>
        <v>0.41304347826086957</v>
      </c>
      <c r="V48" s="2">
        <f t="shared" si="10"/>
        <v>0.43478260869565216</v>
      </c>
      <c r="W48" s="2">
        <f t="shared" si="10"/>
        <v>0.45652173913043476</v>
      </c>
      <c r="X48" s="2">
        <f t="shared" si="10"/>
        <v>0.47826086956521741</v>
      </c>
      <c r="Y48" s="2">
        <f t="shared" si="10"/>
        <v>0.5</v>
      </c>
      <c r="Z48" s="2">
        <f t="shared" si="10"/>
        <v>0.52173913043478259</v>
      </c>
      <c r="AA48" s="2">
        <f t="shared" si="10"/>
        <v>0.54347826086956519</v>
      </c>
      <c r="AB48" s="2">
        <f t="shared" si="10"/>
        <v>0.56521739130434778</v>
      </c>
      <c r="AC48" s="2">
        <f t="shared" si="10"/>
        <v>0.58695652173913049</v>
      </c>
      <c r="AD48" s="2">
        <f t="shared" si="10"/>
        <v>0.60869565217391308</v>
      </c>
      <c r="AE48" s="2">
        <f t="shared" si="10"/>
        <v>0.63043478260869568</v>
      </c>
      <c r="AF48" s="2">
        <f t="shared" si="10"/>
        <v>0.65217391304347827</v>
      </c>
      <c r="AG48" s="2">
        <f t="shared" si="10"/>
        <v>0.67391304347826086</v>
      </c>
      <c r="AH48" s="2">
        <f t="shared" si="10"/>
        <v>0.69565217391304346</v>
      </c>
      <c r="AI48" s="2">
        <f t="shared" si="11"/>
        <v>0.71739130434782605</v>
      </c>
      <c r="AJ48" s="2">
        <f t="shared" si="11"/>
        <v>0.73913043478260865</v>
      </c>
      <c r="AK48" s="2">
        <f t="shared" si="11"/>
        <v>0.76086956521739135</v>
      </c>
      <c r="AL48" s="2">
        <f t="shared" si="11"/>
        <v>0.78260869565217395</v>
      </c>
      <c r="AM48" s="2">
        <f t="shared" si="11"/>
        <v>0.80434782608695654</v>
      </c>
      <c r="AN48" s="2">
        <f t="shared" si="11"/>
        <v>0.82608695652173914</v>
      </c>
      <c r="AO48" s="2">
        <f t="shared" si="11"/>
        <v>0.84782608695652173</v>
      </c>
      <c r="AP48" s="2">
        <f t="shared" si="11"/>
        <v>0.86956521739130432</v>
      </c>
      <c r="AQ48" s="2">
        <f t="shared" si="11"/>
        <v>0.89130434782608692</v>
      </c>
      <c r="AR48" s="2">
        <f t="shared" si="11"/>
        <v>0.91304347826086951</v>
      </c>
      <c r="AS48" s="2">
        <f t="shared" si="11"/>
        <v>0.93478260869565222</v>
      </c>
      <c r="AT48" s="2">
        <f t="shared" si="11"/>
        <v>0.95652173913043481</v>
      </c>
      <c r="AU48" s="2">
        <f t="shared" si="11"/>
        <v>0.97826086956521741</v>
      </c>
      <c r="AV48" s="2">
        <f t="shared" si="11"/>
        <v>1</v>
      </c>
      <c r="AW48" s="2">
        <f t="shared" si="11"/>
        <v>1.0217391304347827</v>
      </c>
      <c r="AX48" s="2">
        <f t="shared" si="11"/>
        <v>1.0434782608695652</v>
      </c>
      <c r="AY48" s="2">
        <f t="shared" si="12"/>
        <v>1.0652173913043479</v>
      </c>
      <c r="AZ48" s="2">
        <f t="shared" si="12"/>
        <v>1.0869565217391304</v>
      </c>
      <c r="BA48" s="2">
        <f t="shared" si="12"/>
        <v>1.1086956521739131</v>
      </c>
      <c r="BB48" s="2">
        <f t="shared" si="12"/>
        <v>1.1304347826086956</v>
      </c>
      <c r="BC48" s="2">
        <f t="shared" si="12"/>
        <v>1.1521739130434783</v>
      </c>
    </row>
    <row r="49" spans="1:55">
      <c r="A49" s="7">
        <v>35</v>
      </c>
      <c r="B49" s="1">
        <f t="shared" si="5"/>
        <v>47</v>
      </c>
      <c r="C49" s="2">
        <f t="shared" si="14"/>
        <v>2.1276595744680851E-2</v>
      </c>
      <c r="D49" s="2">
        <f t="shared" si="14"/>
        <v>4.2553191489361701E-2</v>
      </c>
      <c r="E49" s="2">
        <f t="shared" si="14"/>
        <v>6.3829787234042548E-2</v>
      </c>
      <c r="F49" s="2">
        <f t="shared" si="14"/>
        <v>8.5106382978723402E-2</v>
      </c>
      <c r="G49" s="2">
        <f t="shared" si="14"/>
        <v>0.10638297872340426</v>
      </c>
      <c r="H49" s="2">
        <f t="shared" si="14"/>
        <v>0.1276595744680851</v>
      </c>
      <c r="I49" s="2">
        <f t="shared" si="14"/>
        <v>0.14893617021276595</v>
      </c>
      <c r="J49" s="2">
        <f t="shared" si="14"/>
        <v>0.1702127659574468</v>
      </c>
      <c r="K49" s="2">
        <f t="shared" si="14"/>
        <v>0.19148936170212766</v>
      </c>
      <c r="L49" s="2">
        <f t="shared" si="14"/>
        <v>0.21276595744680851</v>
      </c>
      <c r="M49" s="2">
        <f t="shared" si="14"/>
        <v>0.23404255319148937</v>
      </c>
      <c r="N49" s="2">
        <f t="shared" si="14"/>
        <v>0.25531914893617019</v>
      </c>
      <c r="O49" s="2">
        <f t="shared" si="14"/>
        <v>0.27659574468085107</v>
      </c>
      <c r="P49" s="2">
        <f t="shared" si="14"/>
        <v>0.2978723404255319</v>
      </c>
      <c r="Q49" s="2">
        <f t="shared" si="14"/>
        <v>0.31914893617021278</v>
      </c>
      <c r="R49" s="2">
        <f t="shared" si="13"/>
        <v>0.34042553191489361</v>
      </c>
      <c r="S49" s="2">
        <f t="shared" si="10"/>
        <v>0.36170212765957449</v>
      </c>
      <c r="T49" s="2">
        <f t="shared" si="10"/>
        <v>0.38297872340425532</v>
      </c>
      <c r="U49" s="2">
        <f t="shared" si="10"/>
        <v>0.40425531914893614</v>
      </c>
      <c r="V49" s="2">
        <f t="shared" si="10"/>
        <v>0.42553191489361702</v>
      </c>
      <c r="W49" s="2">
        <f t="shared" si="10"/>
        <v>0.44680851063829785</v>
      </c>
      <c r="X49" s="2">
        <f t="shared" si="10"/>
        <v>0.46808510638297873</v>
      </c>
      <c r="Y49" s="2">
        <f t="shared" si="10"/>
        <v>0.48936170212765956</v>
      </c>
      <c r="Z49" s="2">
        <f t="shared" si="10"/>
        <v>0.51063829787234039</v>
      </c>
      <c r="AA49" s="2">
        <f t="shared" si="10"/>
        <v>0.53191489361702127</v>
      </c>
      <c r="AB49" s="2">
        <f t="shared" si="10"/>
        <v>0.55319148936170215</v>
      </c>
      <c r="AC49" s="2">
        <f t="shared" si="10"/>
        <v>0.57446808510638303</v>
      </c>
      <c r="AD49" s="2">
        <f t="shared" si="10"/>
        <v>0.5957446808510638</v>
      </c>
      <c r="AE49" s="2">
        <f t="shared" si="10"/>
        <v>0.61702127659574468</v>
      </c>
      <c r="AF49" s="2">
        <f t="shared" si="10"/>
        <v>0.63829787234042556</v>
      </c>
      <c r="AG49" s="2">
        <f t="shared" si="10"/>
        <v>0.65957446808510634</v>
      </c>
      <c r="AH49" s="2">
        <f t="shared" ref="AH49:AW55" si="15">AH$2/$B49</f>
        <v>0.68085106382978722</v>
      </c>
      <c r="AI49" s="2">
        <f t="shared" si="11"/>
        <v>0.7021276595744681</v>
      </c>
      <c r="AJ49" s="2">
        <f t="shared" si="11"/>
        <v>0.72340425531914898</v>
      </c>
      <c r="AK49" s="2">
        <f t="shared" si="11"/>
        <v>0.74468085106382975</v>
      </c>
      <c r="AL49" s="2">
        <f t="shared" si="11"/>
        <v>0.76595744680851063</v>
      </c>
      <c r="AM49" s="2">
        <f t="shared" si="11"/>
        <v>0.78723404255319152</v>
      </c>
      <c r="AN49" s="2">
        <f t="shared" si="11"/>
        <v>0.80851063829787229</v>
      </c>
      <c r="AO49" s="2">
        <f t="shared" si="11"/>
        <v>0.82978723404255317</v>
      </c>
      <c r="AP49" s="2">
        <f t="shared" si="11"/>
        <v>0.85106382978723405</v>
      </c>
      <c r="AQ49" s="2">
        <f t="shared" si="11"/>
        <v>0.87234042553191493</v>
      </c>
      <c r="AR49" s="2">
        <f t="shared" si="11"/>
        <v>0.8936170212765957</v>
      </c>
      <c r="AS49" s="2">
        <f t="shared" si="11"/>
        <v>0.91489361702127658</v>
      </c>
      <c r="AT49" s="2">
        <f t="shared" si="11"/>
        <v>0.93617021276595747</v>
      </c>
      <c r="AU49" s="2">
        <f t="shared" si="11"/>
        <v>0.95744680851063835</v>
      </c>
      <c r="AV49" s="2">
        <f t="shared" si="11"/>
        <v>0.97872340425531912</v>
      </c>
      <c r="AW49" s="2">
        <f t="shared" si="11"/>
        <v>1</v>
      </c>
      <c r="AX49" s="2">
        <f t="shared" ref="AX49:BC55" si="16">AX$2/$B49</f>
        <v>1.0212765957446808</v>
      </c>
      <c r="AY49" s="2">
        <f t="shared" si="12"/>
        <v>1.0425531914893618</v>
      </c>
      <c r="AZ49" s="2">
        <f t="shared" si="12"/>
        <v>1.0638297872340425</v>
      </c>
      <c r="BA49" s="2">
        <f t="shared" si="12"/>
        <v>1.0851063829787233</v>
      </c>
      <c r="BB49" s="2">
        <f t="shared" si="12"/>
        <v>1.1063829787234043</v>
      </c>
      <c r="BC49" s="2">
        <f t="shared" si="12"/>
        <v>1.1276595744680851</v>
      </c>
    </row>
    <row r="50" spans="1:55">
      <c r="A50" s="7">
        <v>36</v>
      </c>
      <c r="B50" s="1">
        <f t="shared" si="5"/>
        <v>48</v>
      </c>
      <c r="C50" s="2">
        <f t="shared" si="14"/>
        <v>2.0833333333333332E-2</v>
      </c>
      <c r="D50" s="2">
        <f t="shared" si="14"/>
        <v>4.1666666666666664E-2</v>
      </c>
      <c r="E50" s="2">
        <f t="shared" si="14"/>
        <v>6.25E-2</v>
      </c>
      <c r="F50" s="2">
        <f t="shared" si="14"/>
        <v>8.3333333333333329E-2</v>
      </c>
      <c r="G50" s="2">
        <f t="shared" si="14"/>
        <v>0.10416666666666667</v>
      </c>
      <c r="H50" s="2">
        <f t="shared" si="14"/>
        <v>0.125</v>
      </c>
      <c r="I50" s="2">
        <f t="shared" si="14"/>
        <v>0.14583333333333334</v>
      </c>
      <c r="J50" s="2">
        <f t="shared" si="14"/>
        <v>0.16666666666666666</v>
      </c>
      <c r="K50" s="2">
        <f t="shared" si="14"/>
        <v>0.1875</v>
      </c>
      <c r="L50" s="2">
        <f t="shared" si="14"/>
        <v>0.20833333333333334</v>
      </c>
      <c r="M50" s="2">
        <f t="shared" si="14"/>
        <v>0.22916666666666666</v>
      </c>
      <c r="N50" s="2">
        <f t="shared" si="14"/>
        <v>0.25</v>
      </c>
      <c r="O50" s="2">
        <f t="shared" si="14"/>
        <v>0.27083333333333331</v>
      </c>
      <c r="P50" s="2">
        <f t="shared" si="14"/>
        <v>0.29166666666666669</v>
      </c>
      <c r="Q50" s="2">
        <f t="shared" si="14"/>
        <v>0.3125</v>
      </c>
      <c r="R50" s="2">
        <f t="shared" si="13"/>
        <v>0.33333333333333331</v>
      </c>
      <c r="S50" s="2">
        <f t="shared" si="13"/>
        <v>0.35416666666666669</v>
      </c>
      <c r="T50" s="2">
        <f t="shared" si="13"/>
        <v>0.375</v>
      </c>
      <c r="U50" s="2">
        <f t="shared" si="13"/>
        <v>0.39583333333333331</v>
      </c>
      <c r="V50" s="2">
        <f t="shared" si="13"/>
        <v>0.41666666666666669</v>
      </c>
      <c r="W50" s="2">
        <f t="shared" si="13"/>
        <v>0.4375</v>
      </c>
      <c r="X50" s="2">
        <f t="shared" si="13"/>
        <v>0.45833333333333331</v>
      </c>
      <c r="Y50" s="2">
        <f t="shared" si="13"/>
        <v>0.47916666666666669</v>
      </c>
      <c r="Z50" s="2">
        <f t="shared" si="13"/>
        <v>0.5</v>
      </c>
      <c r="AA50" s="2">
        <f t="shared" si="13"/>
        <v>0.52083333333333337</v>
      </c>
      <c r="AB50" s="2">
        <f t="shared" si="13"/>
        <v>0.54166666666666663</v>
      </c>
      <c r="AC50" s="2">
        <f t="shared" si="13"/>
        <v>0.5625</v>
      </c>
      <c r="AD50" s="2">
        <f t="shared" si="13"/>
        <v>0.58333333333333337</v>
      </c>
      <c r="AE50" s="2">
        <f t="shared" si="13"/>
        <v>0.60416666666666663</v>
      </c>
      <c r="AF50" s="2">
        <f t="shared" si="13"/>
        <v>0.625</v>
      </c>
      <c r="AG50" s="2">
        <f t="shared" si="13"/>
        <v>0.64583333333333337</v>
      </c>
      <c r="AH50" s="2">
        <f t="shared" si="15"/>
        <v>0.66666666666666663</v>
      </c>
      <c r="AI50" s="2">
        <f t="shared" si="15"/>
        <v>0.6875</v>
      </c>
      <c r="AJ50" s="2">
        <f t="shared" si="15"/>
        <v>0.70833333333333337</v>
      </c>
      <c r="AK50" s="2">
        <f t="shared" si="15"/>
        <v>0.72916666666666663</v>
      </c>
      <c r="AL50" s="2">
        <f t="shared" si="15"/>
        <v>0.75</v>
      </c>
      <c r="AM50" s="2">
        <f t="shared" si="15"/>
        <v>0.77083333333333337</v>
      </c>
      <c r="AN50" s="2">
        <f t="shared" si="15"/>
        <v>0.79166666666666663</v>
      </c>
      <c r="AO50" s="2">
        <f t="shared" si="15"/>
        <v>0.8125</v>
      </c>
      <c r="AP50" s="2">
        <f t="shared" si="15"/>
        <v>0.83333333333333337</v>
      </c>
      <c r="AQ50" s="2">
        <f t="shared" si="15"/>
        <v>0.85416666666666663</v>
      </c>
      <c r="AR50" s="2">
        <f t="shared" si="15"/>
        <v>0.875</v>
      </c>
      <c r="AS50" s="2">
        <f t="shared" si="15"/>
        <v>0.89583333333333337</v>
      </c>
      <c r="AT50" s="2">
        <f t="shared" si="15"/>
        <v>0.91666666666666663</v>
      </c>
      <c r="AU50" s="2">
        <f t="shared" si="15"/>
        <v>0.9375</v>
      </c>
      <c r="AV50" s="2">
        <f t="shared" si="15"/>
        <v>0.95833333333333337</v>
      </c>
      <c r="AW50" s="2">
        <f t="shared" si="15"/>
        <v>0.97916666666666663</v>
      </c>
      <c r="AX50" s="2">
        <f t="shared" si="16"/>
        <v>1</v>
      </c>
      <c r="AY50" s="2">
        <f t="shared" si="16"/>
        <v>1.0208333333333333</v>
      </c>
      <c r="AZ50" s="2">
        <f t="shared" si="16"/>
        <v>1.0416666666666667</v>
      </c>
      <c r="BA50" s="2">
        <f t="shared" si="16"/>
        <v>1.0625</v>
      </c>
      <c r="BB50" s="2">
        <f t="shared" si="16"/>
        <v>1.0833333333333333</v>
      </c>
      <c r="BC50" s="2">
        <f t="shared" si="16"/>
        <v>1.1041666666666667</v>
      </c>
    </row>
    <row r="51" spans="1:55">
      <c r="A51" s="7">
        <v>37</v>
      </c>
      <c r="B51" s="1">
        <f t="shared" si="5"/>
        <v>49</v>
      </c>
      <c r="C51" s="2">
        <f t="shared" si="14"/>
        <v>2.0408163265306121E-2</v>
      </c>
      <c r="D51" s="2">
        <f t="shared" si="14"/>
        <v>4.0816326530612242E-2</v>
      </c>
      <c r="E51" s="2">
        <f t="shared" si="14"/>
        <v>6.1224489795918366E-2</v>
      </c>
      <c r="F51" s="2">
        <f t="shared" si="14"/>
        <v>8.1632653061224483E-2</v>
      </c>
      <c r="G51" s="2">
        <f t="shared" si="14"/>
        <v>0.10204081632653061</v>
      </c>
      <c r="H51" s="2">
        <f t="shared" si="14"/>
        <v>0.12244897959183673</v>
      </c>
      <c r="I51" s="2">
        <f t="shared" si="14"/>
        <v>0.14285714285714285</v>
      </c>
      <c r="J51" s="2">
        <f t="shared" si="14"/>
        <v>0.16326530612244897</v>
      </c>
      <c r="K51" s="2">
        <f t="shared" si="14"/>
        <v>0.18367346938775511</v>
      </c>
      <c r="L51" s="2">
        <f t="shared" si="14"/>
        <v>0.20408163265306123</v>
      </c>
      <c r="M51" s="2">
        <f t="shared" si="14"/>
        <v>0.22448979591836735</v>
      </c>
      <c r="N51" s="2">
        <f t="shared" si="14"/>
        <v>0.24489795918367346</v>
      </c>
      <c r="O51" s="2">
        <f t="shared" si="14"/>
        <v>0.26530612244897961</v>
      </c>
      <c r="P51" s="2">
        <f t="shared" si="14"/>
        <v>0.2857142857142857</v>
      </c>
      <c r="Q51" s="2">
        <f t="shared" si="14"/>
        <v>0.30612244897959184</v>
      </c>
      <c r="R51" s="2">
        <f t="shared" si="14"/>
        <v>0.32653061224489793</v>
      </c>
      <c r="S51" s="2">
        <f t="shared" ref="S51:AG55" si="17">S$2/$B51</f>
        <v>0.34693877551020408</v>
      </c>
      <c r="T51" s="2">
        <f t="shared" si="17"/>
        <v>0.36734693877551022</v>
      </c>
      <c r="U51" s="2">
        <f t="shared" si="17"/>
        <v>0.38775510204081631</v>
      </c>
      <c r="V51" s="2">
        <f t="shared" si="17"/>
        <v>0.40816326530612246</v>
      </c>
      <c r="W51" s="2">
        <f t="shared" si="17"/>
        <v>0.42857142857142855</v>
      </c>
      <c r="X51" s="2">
        <f t="shared" si="17"/>
        <v>0.44897959183673469</v>
      </c>
      <c r="Y51" s="2">
        <f t="shared" si="17"/>
        <v>0.46938775510204084</v>
      </c>
      <c r="Z51" s="2">
        <f t="shared" si="17"/>
        <v>0.48979591836734693</v>
      </c>
      <c r="AA51" s="2">
        <f t="shared" si="17"/>
        <v>0.51020408163265307</v>
      </c>
      <c r="AB51" s="2">
        <f t="shared" si="17"/>
        <v>0.53061224489795922</v>
      </c>
      <c r="AC51" s="2">
        <f t="shared" si="17"/>
        <v>0.55102040816326525</v>
      </c>
      <c r="AD51" s="2">
        <f t="shared" si="17"/>
        <v>0.5714285714285714</v>
      </c>
      <c r="AE51" s="2">
        <f t="shared" si="17"/>
        <v>0.59183673469387754</v>
      </c>
      <c r="AF51" s="2">
        <f t="shared" si="17"/>
        <v>0.61224489795918369</v>
      </c>
      <c r="AG51" s="2">
        <f t="shared" si="17"/>
        <v>0.63265306122448983</v>
      </c>
      <c r="AH51" s="2">
        <f t="shared" si="15"/>
        <v>0.65306122448979587</v>
      </c>
      <c r="AI51" s="2">
        <f t="shared" si="15"/>
        <v>0.67346938775510201</v>
      </c>
      <c r="AJ51" s="2">
        <f t="shared" si="15"/>
        <v>0.69387755102040816</v>
      </c>
      <c r="AK51" s="2">
        <f t="shared" si="15"/>
        <v>0.7142857142857143</v>
      </c>
      <c r="AL51" s="2">
        <f t="shared" si="15"/>
        <v>0.73469387755102045</v>
      </c>
      <c r="AM51" s="2">
        <f t="shared" si="15"/>
        <v>0.75510204081632648</v>
      </c>
      <c r="AN51" s="2">
        <f t="shared" si="15"/>
        <v>0.77551020408163263</v>
      </c>
      <c r="AO51" s="2">
        <f t="shared" si="15"/>
        <v>0.79591836734693877</v>
      </c>
      <c r="AP51" s="2">
        <f t="shared" si="15"/>
        <v>0.81632653061224492</v>
      </c>
      <c r="AQ51" s="2">
        <f t="shared" si="15"/>
        <v>0.83673469387755106</v>
      </c>
      <c r="AR51" s="2">
        <f t="shared" si="15"/>
        <v>0.8571428571428571</v>
      </c>
      <c r="AS51" s="2">
        <f t="shared" si="15"/>
        <v>0.87755102040816324</v>
      </c>
      <c r="AT51" s="2">
        <f t="shared" si="15"/>
        <v>0.89795918367346939</v>
      </c>
      <c r="AU51" s="2">
        <f t="shared" si="15"/>
        <v>0.91836734693877553</v>
      </c>
      <c r="AV51" s="2">
        <f t="shared" si="15"/>
        <v>0.93877551020408168</v>
      </c>
      <c r="AW51" s="2">
        <f t="shared" si="15"/>
        <v>0.95918367346938771</v>
      </c>
      <c r="AX51" s="2">
        <f t="shared" si="16"/>
        <v>0.97959183673469385</v>
      </c>
      <c r="AY51" s="2">
        <f t="shared" si="16"/>
        <v>1</v>
      </c>
      <c r="AZ51" s="2">
        <f t="shared" si="16"/>
        <v>1.0204081632653061</v>
      </c>
      <c r="BA51" s="2">
        <f t="shared" si="16"/>
        <v>1.0408163265306123</v>
      </c>
      <c r="BB51" s="2">
        <f t="shared" si="16"/>
        <v>1.0612244897959184</v>
      </c>
      <c r="BC51" s="2">
        <f t="shared" si="16"/>
        <v>1.0816326530612246</v>
      </c>
    </row>
    <row r="52" spans="1:55" hidden="1">
      <c r="A52" s="7">
        <v>37.5</v>
      </c>
      <c r="B52" s="1">
        <f t="shared" si="5"/>
        <v>50</v>
      </c>
      <c r="C52" s="2">
        <f t="shared" ref="C52:R55" si="18">C$2/$B52</f>
        <v>0.02</v>
      </c>
      <c r="D52" s="2">
        <f t="shared" si="18"/>
        <v>0.04</v>
      </c>
      <c r="E52" s="2">
        <f t="shared" si="18"/>
        <v>0.06</v>
      </c>
      <c r="F52" s="2">
        <f t="shared" si="18"/>
        <v>0.08</v>
      </c>
      <c r="G52" s="2">
        <f t="shared" si="18"/>
        <v>0.1</v>
      </c>
      <c r="H52" s="2">
        <f t="shared" si="18"/>
        <v>0.12</v>
      </c>
      <c r="I52" s="2">
        <f t="shared" si="18"/>
        <v>0.14000000000000001</v>
      </c>
      <c r="J52" s="2">
        <f t="shared" si="18"/>
        <v>0.16</v>
      </c>
      <c r="K52" s="2">
        <f t="shared" si="18"/>
        <v>0.18</v>
      </c>
      <c r="L52" s="2">
        <f t="shared" si="18"/>
        <v>0.2</v>
      </c>
      <c r="M52" s="2">
        <f t="shared" si="18"/>
        <v>0.22</v>
      </c>
      <c r="N52" s="2">
        <f t="shared" si="18"/>
        <v>0.24</v>
      </c>
      <c r="O52" s="2">
        <f t="shared" si="18"/>
        <v>0.26</v>
      </c>
      <c r="P52" s="2">
        <f t="shared" si="18"/>
        <v>0.28000000000000003</v>
      </c>
      <c r="Q52" s="2">
        <f t="shared" si="18"/>
        <v>0.3</v>
      </c>
      <c r="R52" s="2">
        <f t="shared" si="18"/>
        <v>0.32</v>
      </c>
      <c r="S52" s="2">
        <f t="shared" si="17"/>
        <v>0.34</v>
      </c>
      <c r="T52" s="2">
        <f t="shared" si="17"/>
        <v>0.36</v>
      </c>
      <c r="U52" s="2">
        <f t="shared" si="17"/>
        <v>0.38</v>
      </c>
      <c r="V52" s="2">
        <f t="shared" si="17"/>
        <v>0.4</v>
      </c>
      <c r="W52" s="2">
        <f t="shared" si="17"/>
        <v>0.42</v>
      </c>
      <c r="X52" s="2">
        <f t="shared" si="17"/>
        <v>0.44</v>
      </c>
      <c r="Y52" s="2">
        <f t="shared" si="17"/>
        <v>0.46</v>
      </c>
      <c r="Z52" s="2">
        <f t="shared" si="17"/>
        <v>0.48</v>
      </c>
      <c r="AA52" s="2">
        <f t="shared" si="17"/>
        <v>0.5</v>
      </c>
      <c r="AB52" s="2">
        <f t="shared" si="17"/>
        <v>0.52</v>
      </c>
      <c r="AC52" s="2">
        <f t="shared" si="17"/>
        <v>0.54</v>
      </c>
      <c r="AD52" s="2">
        <f t="shared" si="17"/>
        <v>0.56000000000000005</v>
      </c>
      <c r="AE52" s="2">
        <f t="shared" si="17"/>
        <v>0.57999999999999996</v>
      </c>
      <c r="AF52" s="2">
        <f t="shared" si="17"/>
        <v>0.6</v>
      </c>
      <c r="AG52" s="2">
        <f t="shared" si="17"/>
        <v>0.62</v>
      </c>
      <c r="AH52" s="2">
        <f t="shared" si="15"/>
        <v>0.64</v>
      </c>
      <c r="AI52" s="2">
        <f t="shared" si="15"/>
        <v>0.66</v>
      </c>
      <c r="AJ52" s="2">
        <f t="shared" si="15"/>
        <v>0.68</v>
      </c>
      <c r="AK52" s="2">
        <f t="shared" si="15"/>
        <v>0.7</v>
      </c>
      <c r="AL52" s="2">
        <f t="shared" si="15"/>
        <v>0.72</v>
      </c>
      <c r="AM52" s="2">
        <f t="shared" si="15"/>
        <v>0.74</v>
      </c>
      <c r="AN52" s="2">
        <f t="shared" si="15"/>
        <v>0.76</v>
      </c>
      <c r="AO52" s="2">
        <f t="shared" si="15"/>
        <v>0.78</v>
      </c>
      <c r="AP52" s="2">
        <f t="shared" si="15"/>
        <v>0.8</v>
      </c>
      <c r="AQ52" s="2">
        <f t="shared" si="15"/>
        <v>0.82</v>
      </c>
      <c r="AR52" s="2">
        <f t="shared" si="15"/>
        <v>0.84</v>
      </c>
      <c r="AS52" s="2">
        <f t="shared" si="15"/>
        <v>0.86</v>
      </c>
      <c r="AT52" s="2">
        <f t="shared" si="15"/>
        <v>0.88</v>
      </c>
      <c r="AU52" s="2">
        <f t="shared" si="15"/>
        <v>0.9</v>
      </c>
      <c r="AV52" s="2">
        <f t="shared" si="15"/>
        <v>0.92</v>
      </c>
      <c r="AW52" s="2">
        <f t="shared" si="15"/>
        <v>0.94</v>
      </c>
      <c r="AX52" s="2">
        <f t="shared" si="16"/>
        <v>0.96</v>
      </c>
      <c r="AY52" s="2">
        <f t="shared" si="16"/>
        <v>0.98</v>
      </c>
      <c r="AZ52" s="2">
        <f t="shared" si="16"/>
        <v>1</v>
      </c>
      <c r="BA52" s="2">
        <f t="shared" si="16"/>
        <v>1.02</v>
      </c>
      <c r="BB52" s="2">
        <f t="shared" si="16"/>
        <v>1.04</v>
      </c>
      <c r="BC52" s="2">
        <f t="shared" si="16"/>
        <v>1.06</v>
      </c>
    </row>
    <row r="53" spans="1:55">
      <c r="A53" s="7">
        <v>38</v>
      </c>
      <c r="B53" s="1">
        <f t="shared" si="5"/>
        <v>51</v>
      </c>
      <c r="C53" s="2">
        <f t="shared" si="18"/>
        <v>1.9607843137254902E-2</v>
      </c>
      <c r="D53" s="2">
        <f t="shared" si="18"/>
        <v>3.9215686274509803E-2</v>
      </c>
      <c r="E53" s="2">
        <f t="shared" si="18"/>
        <v>5.8823529411764705E-2</v>
      </c>
      <c r="F53" s="2">
        <f t="shared" si="18"/>
        <v>7.8431372549019607E-2</v>
      </c>
      <c r="G53" s="2">
        <f t="shared" si="18"/>
        <v>9.8039215686274508E-2</v>
      </c>
      <c r="H53" s="2">
        <f t="shared" si="18"/>
        <v>0.11764705882352941</v>
      </c>
      <c r="I53" s="2">
        <f t="shared" si="18"/>
        <v>0.13725490196078433</v>
      </c>
      <c r="J53" s="2">
        <f t="shared" si="18"/>
        <v>0.15686274509803921</v>
      </c>
      <c r="K53" s="2">
        <f t="shared" si="18"/>
        <v>0.17647058823529413</v>
      </c>
      <c r="L53" s="2">
        <f t="shared" si="18"/>
        <v>0.19607843137254902</v>
      </c>
      <c r="M53" s="2">
        <f t="shared" si="18"/>
        <v>0.21568627450980393</v>
      </c>
      <c r="N53" s="2">
        <f t="shared" si="18"/>
        <v>0.23529411764705882</v>
      </c>
      <c r="O53" s="2">
        <f t="shared" si="18"/>
        <v>0.25490196078431371</v>
      </c>
      <c r="P53" s="2">
        <f t="shared" si="18"/>
        <v>0.27450980392156865</v>
      </c>
      <c r="Q53" s="2">
        <f t="shared" si="18"/>
        <v>0.29411764705882354</v>
      </c>
      <c r="R53" s="2">
        <f t="shared" si="18"/>
        <v>0.31372549019607843</v>
      </c>
      <c r="S53" s="2">
        <f t="shared" si="17"/>
        <v>0.33333333333333331</v>
      </c>
      <c r="T53" s="2">
        <f t="shared" si="17"/>
        <v>0.35294117647058826</v>
      </c>
      <c r="U53" s="2">
        <f t="shared" si="17"/>
        <v>0.37254901960784315</v>
      </c>
      <c r="V53" s="2">
        <f t="shared" si="17"/>
        <v>0.39215686274509803</v>
      </c>
      <c r="W53" s="2">
        <f t="shared" si="17"/>
        <v>0.41176470588235292</v>
      </c>
      <c r="X53" s="2">
        <f t="shared" si="17"/>
        <v>0.43137254901960786</v>
      </c>
      <c r="Y53" s="2">
        <f t="shared" si="17"/>
        <v>0.45098039215686275</v>
      </c>
      <c r="Z53" s="2">
        <f t="shared" si="17"/>
        <v>0.47058823529411764</v>
      </c>
      <c r="AA53" s="2">
        <f t="shared" si="17"/>
        <v>0.49019607843137253</v>
      </c>
      <c r="AB53" s="2">
        <f t="shared" si="17"/>
        <v>0.50980392156862742</v>
      </c>
      <c r="AC53" s="2">
        <f t="shared" si="17"/>
        <v>0.52941176470588236</v>
      </c>
      <c r="AD53" s="2">
        <f t="shared" si="17"/>
        <v>0.5490196078431373</v>
      </c>
      <c r="AE53" s="2">
        <f t="shared" si="17"/>
        <v>0.56862745098039214</v>
      </c>
      <c r="AF53" s="2">
        <f t="shared" si="17"/>
        <v>0.58823529411764708</v>
      </c>
      <c r="AG53" s="2">
        <f t="shared" si="17"/>
        <v>0.60784313725490191</v>
      </c>
      <c r="AH53" s="2">
        <f t="shared" si="15"/>
        <v>0.62745098039215685</v>
      </c>
      <c r="AI53" s="2">
        <f t="shared" si="15"/>
        <v>0.6470588235294118</v>
      </c>
      <c r="AJ53" s="2">
        <f t="shared" si="15"/>
        <v>0.66666666666666663</v>
      </c>
      <c r="AK53" s="2">
        <f t="shared" si="15"/>
        <v>0.68627450980392157</v>
      </c>
      <c r="AL53" s="2">
        <f t="shared" si="15"/>
        <v>0.70588235294117652</v>
      </c>
      <c r="AM53" s="2">
        <f t="shared" si="15"/>
        <v>0.72549019607843135</v>
      </c>
      <c r="AN53" s="2">
        <f t="shared" si="15"/>
        <v>0.74509803921568629</v>
      </c>
      <c r="AO53" s="2">
        <f t="shared" si="15"/>
        <v>0.76470588235294112</v>
      </c>
      <c r="AP53" s="2">
        <f t="shared" si="15"/>
        <v>0.78431372549019607</v>
      </c>
      <c r="AQ53" s="2">
        <f t="shared" si="15"/>
        <v>0.80392156862745101</v>
      </c>
      <c r="AR53" s="2">
        <f t="shared" si="15"/>
        <v>0.82352941176470584</v>
      </c>
      <c r="AS53" s="2">
        <f t="shared" si="15"/>
        <v>0.84313725490196079</v>
      </c>
      <c r="AT53" s="2">
        <f t="shared" si="15"/>
        <v>0.86274509803921573</v>
      </c>
      <c r="AU53" s="2">
        <f t="shared" si="15"/>
        <v>0.88235294117647056</v>
      </c>
      <c r="AV53" s="2">
        <f t="shared" si="15"/>
        <v>0.90196078431372551</v>
      </c>
      <c r="AW53" s="2">
        <f t="shared" si="15"/>
        <v>0.92156862745098034</v>
      </c>
      <c r="AX53" s="2">
        <f t="shared" si="16"/>
        <v>0.94117647058823528</v>
      </c>
      <c r="AY53" s="2">
        <f t="shared" si="16"/>
        <v>0.96078431372549022</v>
      </c>
      <c r="AZ53" s="2">
        <f t="shared" si="16"/>
        <v>0.98039215686274506</v>
      </c>
      <c r="BA53" s="2">
        <f t="shared" si="16"/>
        <v>1</v>
      </c>
      <c r="BB53" s="2">
        <f t="shared" si="16"/>
        <v>1.0196078431372548</v>
      </c>
      <c r="BC53" s="2">
        <f t="shared" si="16"/>
        <v>1.0392156862745099</v>
      </c>
    </row>
    <row r="54" spans="1:55">
      <c r="A54" s="7">
        <v>39</v>
      </c>
      <c r="B54" s="1">
        <f t="shared" si="5"/>
        <v>52</v>
      </c>
      <c r="C54" s="2">
        <f t="shared" si="18"/>
        <v>1.9230769230769232E-2</v>
      </c>
      <c r="D54" s="2">
        <f t="shared" si="18"/>
        <v>3.8461538461538464E-2</v>
      </c>
      <c r="E54" s="2">
        <f t="shared" si="18"/>
        <v>5.7692307692307696E-2</v>
      </c>
      <c r="F54" s="2">
        <f t="shared" si="18"/>
        <v>7.6923076923076927E-2</v>
      </c>
      <c r="G54" s="2">
        <f t="shared" si="18"/>
        <v>9.6153846153846159E-2</v>
      </c>
      <c r="H54" s="2">
        <f t="shared" si="18"/>
        <v>0.11538461538461539</v>
      </c>
      <c r="I54" s="2">
        <f t="shared" si="18"/>
        <v>0.13461538461538461</v>
      </c>
      <c r="J54" s="2">
        <f t="shared" si="18"/>
        <v>0.15384615384615385</v>
      </c>
      <c r="K54" s="2">
        <f t="shared" si="18"/>
        <v>0.17307692307692307</v>
      </c>
      <c r="L54" s="2">
        <f t="shared" si="18"/>
        <v>0.19230769230769232</v>
      </c>
      <c r="M54" s="2">
        <f t="shared" si="18"/>
        <v>0.21153846153846154</v>
      </c>
      <c r="N54" s="2">
        <f t="shared" si="18"/>
        <v>0.23076923076923078</v>
      </c>
      <c r="O54" s="2">
        <f t="shared" si="18"/>
        <v>0.25</v>
      </c>
      <c r="P54" s="2">
        <f t="shared" si="18"/>
        <v>0.26923076923076922</v>
      </c>
      <c r="Q54" s="2">
        <f t="shared" si="18"/>
        <v>0.28846153846153844</v>
      </c>
      <c r="R54" s="2">
        <f t="shared" si="18"/>
        <v>0.30769230769230771</v>
      </c>
      <c r="S54" s="2">
        <f t="shared" si="17"/>
        <v>0.32692307692307693</v>
      </c>
      <c r="T54" s="2">
        <f t="shared" si="17"/>
        <v>0.34615384615384615</v>
      </c>
      <c r="U54" s="2">
        <f t="shared" si="17"/>
        <v>0.36538461538461536</v>
      </c>
      <c r="V54" s="2">
        <f t="shared" si="17"/>
        <v>0.38461538461538464</v>
      </c>
      <c r="W54" s="2">
        <f t="shared" si="17"/>
        <v>0.40384615384615385</v>
      </c>
      <c r="X54" s="2">
        <f t="shared" si="17"/>
        <v>0.42307692307692307</v>
      </c>
      <c r="Y54" s="2">
        <f t="shared" si="17"/>
        <v>0.44230769230769229</v>
      </c>
      <c r="Z54" s="2">
        <f t="shared" si="17"/>
        <v>0.46153846153846156</v>
      </c>
      <c r="AA54" s="2">
        <f t="shared" si="17"/>
        <v>0.48076923076923078</v>
      </c>
      <c r="AB54" s="2">
        <f t="shared" si="17"/>
        <v>0.5</v>
      </c>
      <c r="AC54" s="2">
        <f t="shared" si="17"/>
        <v>0.51923076923076927</v>
      </c>
      <c r="AD54" s="2">
        <f t="shared" si="17"/>
        <v>0.53846153846153844</v>
      </c>
      <c r="AE54" s="2">
        <f t="shared" si="17"/>
        <v>0.55769230769230771</v>
      </c>
      <c r="AF54" s="2">
        <f t="shared" si="17"/>
        <v>0.57692307692307687</v>
      </c>
      <c r="AG54" s="2">
        <f t="shared" si="17"/>
        <v>0.59615384615384615</v>
      </c>
      <c r="AH54" s="2">
        <f t="shared" si="15"/>
        <v>0.61538461538461542</v>
      </c>
      <c r="AI54" s="2">
        <f t="shared" si="15"/>
        <v>0.63461538461538458</v>
      </c>
      <c r="AJ54" s="2">
        <f t="shared" si="15"/>
        <v>0.65384615384615385</v>
      </c>
      <c r="AK54" s="2">
        <f t="shared" si="15"/>
        <v>0.67307692307692313</v>
      </c>
      <c r="AL54" s="2">
        <f t="shared" si="15"/>
        <v>0.69230769230769229</v>
      </c>
      <c r="AM54" s="2">
        <f t="shared" si="15"/>
        <v>0.71153846153846156</v>
      </c>
      <c r="AN54" s="2">
        <f t="shared" si="15"/>
        <v>0.73076923076923073</v>
      </c>
      <c r="AO54" s="2">
        <f t="shared" si="15"/>
        <v>0.75</v>
      </c>
      <c r="AP54" s="2">
        <f t="shared" si="15"/>
        <v>0.76923076923076927</v>
      </c>
      <c r="AQ54" s="2">
        <f t="shared" si="15"/>
        <v>0.78846153846153844</v>
      </c>
      <c r="AR54" s="2">
        <f t="shared" si="15"/>
        <v>0.80769230769230771</v>
      </c>
      <c r="AS54" s="2">
        <f t="shared" si="15"/>
        <v>0.82692307692307687</v>
      </c>
      <c r="AT54" s="2">
        <f t="shared" si="15"/>
        <v>0.84615384615384615</v>
      </c>
      <c r="AU54" s="2">
        <f t="shared" si="15"/>
        <v>0.86538461538461542</v>
      </c>
      <c r="AV54" s="2">
        <f t="shared" si="15"/>
        <v>0.88461538461538458</v>
      </c>
      <c r="AW54" s="2">
        <f t="shared" si="15"/>
        <v>0.90384615384615385</v>
      </c>
      <c r="AX54" s="2">
        <f t="shared" si="16"/>
        <v>0.92307692307692313</v>
      </c>
      <c r="AY54" s="2">
        <f t="shared" si="16"/>
        <v>0.94230769230769229</v>
      </c>
      <c r="AZ54" s="2">
        <f t="shared" si="16"/>
        <v>0.96153846153846156</v>
      </c>
      <c r="BA54" s="2">
        <f t="shared" si="16"/>
        <v>0.98076923076923073</v>
      </c>
      <c r="BB54" s="2">
        <f t="shared" si="16"/>
        <v>1</v>
      </c>
      <c r="BC54" s="2">
        <f t="shared" si="16"/>
        <v>1.0192307692307692</v>
      </c>
    </row>
    <row r="55" spans="1:55">
      <c r="A55" s="7">
        <v>40</v>
      </c>
      <c r="B55" s="1">
        <f t="shared" si="5"/>
        <v>53</v>
      </c>
      <c r="C55" s="2">
        <f t="shared" si="18"/>
        <v>1.8867924528301886E-2</v>
      </c>
      <c r="D55" s="2">
        <f t="shared" si="18"/>
        <v>3.7735849056603772E-2</v>
      </c>
      <c r="E55" s="2">
        <f t="shared" si="18"/>
        <v>5.6603773584905662E-2</v>
      </c>
      <c r="F55" s="2">
        <f t="shared" si="18"/>
        <v>7.5471698113207544E-2</v>
      </c>
      <c r="G55" s="2">
        <f t="shared" si="18"/>
        <v>9.4339622641509441E-2</v>
      </c>
      <c r="H55" s="2">
        <f t="shared" si="18"/>
        <v>0.11320754716981132</v>
      </c>
      <c r="I55" s="2">
        <f t="shared" si="18"/>
        <v>0.13207547169811321</v>
      </c>
      <c r="J55" s="2">
        <f t="shared" si="18"/>
        <v>0.15094339622641509</v>
      </c>
      <c r="K55" s="2">
        <f t="shared" si="18"/>
        <v>0.16981132075471697</v>
      </c>
      <c r="L55" s="2">
        <f t="shared" si="18"/>
        <v>0.18867924528301888</v>
      </c>
      <c r="M55" s="2">
        <f t="shared" si="18"/>
        <v>0.20754716981132076</v>
      </c>
      <c r="N55" s="2">
        <f t="shared" si="18"/>
        <v>0.22641509433962265</v>
      </c>
      <c r="O55" s="2">
        <f t="shared" si="18"/>
        <v>0.24528301886792453</v>
      </c>
      <c r="P55" s="2">
        <f t="shared" si="18"/>
        <v>0.26415094339622641</v>
      </c>
      <c r="Q55" s="2">
        <f t="shared" si="18"/>
        <v>0.28301886792452829</v>
      </c>
      <c r="R55" s="2">
        <f t="shared" si="18"/>
        <v>0.30188679245283018</v>
      </c>
      <c r="S55" s="2">
        <f t="shared" si="17"/>
        <v>0.32075471698113206</v>
      </c>
      <c r="T55" s="2">
        <f t="shared" si="17"/>
        <v>0.33962264150943394</v>
      </c>
      <c r="U55" s="2">
        <f t="shared" si="17"/>
        <v>0.35849056603773582</v>
      </c>
      <c r="V55" s="2">
        <f t="shared" si="17"/>
        <v>0.37735849056603776</v>
      </c>
      <c r="W55" s="2">
        <f t="shared" si="17"/>
        <v>0.39622641509433965</v>
      </c>
      <c r="X55" s="2">
        <f t="shared" si="17"/>
        <v>0.41509433962264153</v>
      </c>
      <c r="Y55" s="2">
        <f t="shared" si="17"/>
        <v>0.43396226415094341</v>
      </c>
      <c r="Z55" s="2">
        <f t="shared" si="17"/>
        <v>0.45283018867924529</v>
      </c>
      <c r="AA55" s="2">
        <f t="shared" si="17"/>
        <v>0.47169811320754718</v>
      </c>
      <c r="AB55" s="2">
        <f t="shared" si="17"/>
        <v>0.49056603773584906</v>
      </c>
      <c r="AC55" s="2">
        <f t="shared" si="17"/>
        <v>0.50943396226415094</v>
      </c>
      <c r="AD55" s="2">
        <f t="shared" si="17"/>
        <v>0.52830188679245282</v>
      </c>
      <c r="AE55" s="2">
        <f t="shared" si="17"/>
        <v>0.54716981132075471</v>
      </c>
      <c r="AF55" s="2">
        <f t="shared" si="17"/>
        <v>0.56603773584905659</v>
      </c>
      <c r="AG55" s="2">
        <f t="shared" si="17"/>
        <v>0.58490566037735847</v>
      </c>
      <c r="AH55" s="2">
        <f t="shared" si="15"/>
        <v>0.60377358490566035</v>
      </c>
      <c r="AI55" s="2">
        <f t="shared" si="15"/>
        <v>0.62264150943396224</v>
      </c>
      <c r="AJ55" s="2">
        <f t="shared" si="15"/>
        <v>0.64150943396226412</v>
      </c>
      <c r="AK55" s="2">
        <f t="shared" si="15"/>
        <v>0.660377358490566</v>
      </c>
      <c r="AL55" s="2">
        <f t="shared" si="15"/>
        <v>0.67924528301886788</v>
      </c>
      <c r="AM55" s="2">
        <f t="shared" si="15"/>
        <v>0.69811320754716977</v>
      </c>
      <c r="AN55" s="2">
        <f t="shared" si="15"/>
        <v>0.71698113207547165</v>
      </c>
      <c r="AO55" s="2">
        <f t="shared" si="15"/>
        <v>0.73584905660377353</v>
      </c>
      <c r="AP55" s="2">
        <f t="shared" si="15"/>
        <v>0.75471698113207553</v>
      </c>
      <c r="AQ55" s="2">
        <f t="shared" si="15"/>
        <v>0.77358490566037741</v>
      </c>
      <c r="AR55" s="2">
        <f t="shared" si="15"/>
        <v>0.79245283018867929</v>
      </c>
      <c r="AS55" s="2">
        <f t="shared" si="15"/>
        <v>0.81132075471698117</v>
      </c>
      <c r="AT55" s="2">
        <f t="shared" si="15"/>
        <v>0.83018867924528306</v>
      </c>
      <c r="AU55" s="2">
        <f t="shared" si="15"/>
        <v>0.84905660377358494</v>
      </c>
      <c r="AV55" s="2">
        <f t="shared" si="15"/>
        <v>0.86792452830188682</v>
      </c>
      <c r="AW55" s="2">
        <f t="shared" si="15"/>
        <v>0.8867924528301887</v>
      </c>
      <c r="AX55" s="2">
        <f t="shared" si="16"/>
        <v>0.90566037735849059</v>
      </c>
      <c r="AY55" s="2">
        <f t="shared" si="16"/>
        <v>0.92452830188679247</v>
      </c>
      <c r="AZ55" s="2">
        <f t="shared" si="16"/>
        <v>0.94339622641509435</v>
      </c>
      <c r="BA55" s="2">
        <f t="shared" si="16"/>
        <v>0.96226415094339623</v>
      </c>
      <c r="BB55" s="2">
        <f t="shared" si="16"/>
        <v>0.98113207547169812</v>
      </c>
      <c r="BC55" s="2">
        <f t="shared" si="16"/>
        <v>1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FormFont_ConversionRatio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kodama</dc:creator>
  <cp:lastModifiedBy>wakisaka</cp:lastModifiedBy>
  <dcterms:created xsi:type="dcterms:W3CDTF">2014-11-10T01:56:44Z</dcterms:created>
  <dcterms:modified xsi:type="dcterms:W3CDTF">2016-10-06T05:58:11Z</dcterms:modified>
</cp:coreProperties>
</file>